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E4" i="1" s="1"/>
  <c r="G4" i="1"/>
  <c r="H4" i="1"/>
  <c r="I4" i="1"/>
  <c r="J4" i="1" s="1"/>
  <c r="L4" i="1"/>
  <c r="M4" i="1"/>
  <c r="N4" i="1"/>
  <c r="O4" i="1" s="1"/>
  <c r="Q4" i="1"/>
  <c r="R4" i="1"/>
  <c r="S4" i="1"/>
  <c r="B5" i="1"/>
  <c r="C5" i="1"/>
  <c r="D5" i="1"/>
  <c r="G5" i="1"/>
  <c r="H5" i="1"/>
  <c r="I5" i="1"/>
  <c r="L5" i="1"/>
  <c r="M5" i="1"/>
  <c r="N5" i="1"/>
  <c r="O5" i="1" s="1"/>
  <c r="Q5" i="1"/>
  <c r="R5" i="1"/>
  <c r="S5" i="1"/>
  <c r="B6" i="1"/>
  <c r="C6" i="1"/>
  <c r="D6" i="1"/>
  <c r="G6" i="1"/>
  <c r="H6" i="1"/>
  <c r="I6" i="1"/>
  <c r="L6" i="1"/>
  <c r="M6" i="1"/>
  <c r="N6" i="1"/>
  <c r="O6" i="1" s="1"/>
  <c r="Q6" i="1"/>
  <c r="R6" i="1"/>
  <c r="S6" i="1"/>
  <c r="B7" i="1"/>
  <c r="C7" i="1"/>
  <c r="D7" i="1"/>
  <c r="G7" i="1"/>
  <c r="H7" i="1"/>
  <c r="I7" i="1"/>
  <c r="L7" i="1"/>
  <c r="M7" i="1"/>
  <c r="N7" i="1"/>
  <c r="O7" i="1" s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O11" i="1" s="1"/>
  <c r="Q11" i="1"/>
  <c r="R11" i="1"/>
  <c r="S11" i="1"/>
  <c r="B12" i="1"/>
  <c r="C12" i="1"/>
  <c r="D12" i="1"/>
  <c r="G12" i="1"/>
  <c r="H12" i="1"/>
  <c r="I12" i="1"/>
  <c r="L12" i="1"/>
  <c r="M12" i="1"/>
  <c r="N12" i="1"/>
  <c r="O12" i="1" s="1"/>
  <c r="Q12" i="1"/>
  <c r="R12" i="1"/>
  <c r="S12" i="1"/>
  <c r="B13" i="1"/>
  <c r="C13" i="1"/>
  <c r="D13" i="1"/>
  <c r="G13" i="1"/>
  <c r="H13" i="1"/>
  <c r="I13" i="1"/>
  <c r="L13" i="1"/>
  <c r="M13" i="1"/>
  <c r="N13" i="1"/>
  <c r="O13" i="1" s="1"/>
  <c r="Q13" i="1"/>
  <c r="R13" i="1"/>
  <c r="S13" i="1"/>
  <c r="B14" i="1"/>
  <c r="C14" i="1"/>
  <c r="D14" i="1"/>
  <c r="G14" i="1"/>
  <c r="H14" i="1"/>
  <c r="I14" i="1"/>
  <c r="L14" i="1"/>
  <c r="M14" i="1"/>
  <c r="N14" i="1"/>
  <c r="O14" i="1" s="1"/>
  <c r="Q14" i="1"/>
  <c r="R14" i="1"/>
  <c r="S14" i="1"/>
  <c r="B15" i="1"/>
  <c r="C15" i="1"/>
  <c r="D15" i="1"/>
  <c r="G15" i="1"/>
  <c r="H15" i="1"/>
  <c r="I15" i="1"/>
  <c r="L15" i="1"/>
  <c r="M15" i="1"/>
  <c r="N15" i="1"/>
  <c r="O15" i="1" s="1"/>
  <c r="Q15" i="1"/>
  <c r="R15" i="1"/>
  <c r="S15" i="1"/>
  <c r="B16" i="1"/>
  <c r="C16" i="1"/>
  <c r="D16" i="1"/>
  <c r="G16" i="1"/>
  <c r="H16" i="1"/>
  <c r="I16" i="1"/>
  <c r="L16" i="1"/>
  <c r="M16" i="1"/>
  <c r="N16" i="1"/>
  <c r="O16" i="1" s="1"/>
  <c r="Q16" i="1"/>
  <c r="R16" i="1"/>
  <c r="S16" i="1"/>
  <c r="B17" i="1"/>
  <c r="C17" i="1"/>
  <c r="D17" i="1"/>
  <c r="G17" i="1"/>
  <c r="H17" i="1"/>
  <c r="I17" i="1"/>
  <c r="L17" i="1"/>
  <c r="M17" i="1"/>
  <c r="N17" i="1"/>
  <c r="O17" i="1" s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O19" i="1" s="1"/>
  <c r="Q19" i="1"/>
  <c r="R19" i="1"/>
  <c r="S19" i="1"/>
  <c r="B20" i="1"/>
  <c r="C20" i="1"/>
  <c r="D20" i="1"/>
  <c r="G20" i="1"/>
  <c r="H20" i="1"/>
  <c r="I20" i="1"/>
  <c r="L20" i="1"/>
  <c r="M20" i="1"/>
  <c r="N20" i="1"/>
  <c r="O20" i="1" s="1"/>
  <c r="Q20" i="1"/>
  <c r="R20" i="1"/>
  <c r="S20" i="1"/>
  <c r="B21" i="1"/>
  <c r="C21" i="1"/>
  <c r="D21" i="1"/>
  <c r="G21" i="1"/>
  <c r="H21" i="1"/>
  <c r="I21" i="1"/>
  <c r="L21" i="1"/>
  <c r="M21" i="1"/>
  <c r="N21" i="1"/>
  <c r="O21" i="1" s="1"/>
  <c r="Q21" i="1"/>
  <c r="R21" i="1"/>
  <c r="S21" i="1"/>
  <c r="B22" i="1"/>
  <c r="C22" i="1"/>
  <c r="D22" i="1"/>
  <c r="G22" i="1"/>
  <c r="H22" i="1"/>
  <c r="I22" i="1"/>
  <c r="L22" i="1"/>
  <c r="M22" i="1"/>
  <c r="N22" i="1"/>
  <c r="O22" i="1" s="1"/>
  <c r="Q22" i="1"/>
  <c r="R22" i="1"/>
  <c r="S22" i="1"/>
  <c r="B23" i="1"/>
  <c r="C23" i="1"/>
  <c r="D23" i="1"/>
  <c r="G23" i="1"/>
  <c r="H23" i="1"/>
  <c r="I23" i="1"/>
  <c r="L23" i="1"/>
  <c r="M23" i="1"/>
  <c r="N23" i="1"/>
  <c r="O23" i="1" s="1"/>
  <c r="Q23" i="1"/>
  <c r="R23" i="1"/>
  <c r="S23" i="1"/>
  <c r="B24" i="1"/>
  <c r="C24" i="1"/>
  <c r="D24" i="1"/>
  <c r="G24" i="1"/>
  <c r="H24" i="1"/>
  <c r="I24" i="1"/>
  <c r="L24" i="1"/>
  <c r="M24" i="1"/>
  <c r="N24" i="1"/>
  <c r="O24" i="1" s="1"/>
  <c r="Q24" i="1"/>
  <c r="R24" i="1"/>
  <c r="S24" i="1"/>
  <c r="B25" i="1"/>
  <c r="C25" i="1"/>
  <c r="D25" i="1"/>
  <c r="G25" i="1"/>
  <c r="H25" i="1"/>
  <c r="J25" i="1" s="1"/>
  <c r="I25" i="1"/>
  <c r="L25" i="1"/>
  <c r="M25" i="1"/>
  <c r="O25" i="1" s="1"/>
  <c r="N25" i="1"/>
  <c r="Q25" i="1"/>
  <c r="R25" i="1"/>
  <c r="T25" i="1" s="1"/>
  <c r="S25" i="1"/>
  <c r="B26" i="1"/>
  <c r="C26" i="1"/>
  <c r="E26" i="1" s="1"/>
  <c r="D26" i="1"/>
  <c r="G26" i="1"/>
  <c r="H26" i="1"/>
  <c r="J26" i="1" s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E37" i="1" s="1"/>
  <c r="C37" i="1"/>
  <c r="D37" i="1"/>
  <c r="G37" i="1"/>
  <c r="H37" i="1"/>
  <c r="I37" i="1"/>
  <c r="L37" i="1"/>
  <c r="M37" i="1"/>
  <c r="N37" i="1"/>
  <c r="Q37" i="1"/>
  <c r="R37" i="1"/>
  <c r="S37" i="1"/>
  <c r="B38" i="1"/>
  <c r="E38" i="1" s="1"/>
  <c r="C38" i="1"/>
  <c r="D38" i="1"/>
  <c r="G38" i="1"/>
  <c r="H38" i="1"/>
  <c r="I38" i="1"/>
  <c r="L38" i="1"/>
  <c r="M38" i="1"/>
  <c r="N38" i="1"/>
  <c r="Q38" i="1"/>
  <c r="R38" i="1"/>
  <c r="S38" i="1"/>
  <c r="B39" i="1"/>
  <c r="E39" i="1" s="1"/>
  <c r="C39" i="1"/>
  <c r="D39" i="1"/>
  <c r="G39" i="1"/>
  <c r="H39" i="1"/>
  <c r="I39" i="1"/>
  <c r="L39" i="1"/>
  <c r="M39" i="1"/>
  <c r="N39" i="1"/>
  <c r="Q39" i="1"/>
  <c r="R39" i="1"/>
  <c r="S39" i="1"/>
  <c r="B40" i="1"/>
  <c r="E40" i="1" s="1"/>
  <c r="C40" i="1"/>
  <c r="D40" i="1"/>
  <c r="G40" i="1"/>
  <c r="H40" i="1"/>
  <c r="I40" i="1"/>
  <c r="L40" i="1"/>
  <c r="M40" i="1"/>
  <c r="N40" i="1"/>
  <c r="Q40" i="1"/>
  <c r="R40" i="1"/>
  <c r="S40" i="1"/>
  <c r="B41" i="1"/>
  <c r="E41" i="1" s="1"/>
  <c r="C41" i="1"/>
  <c r="D41" i="1"/>
  <c r="G41" i="1"/>
  <c r="H41" i="1"/>
  <c r="I41" i="1"/>
  <c r="L41" i="1"/>
  <c r="M41" i="1"/>
  <c r="N41" i="1"/>
  <c r="Q41" i="1"/>
  <c r="R41" i="1"/>
  <c r="S41" i="1"/>
  <c r="B42" i="1"/>
  <c r="E42" i="1" s="1"/>
  <c r="C42" i="1"/>
  <c r="D42" i="1"/>
  <c r="G42" i="1"/>
  <c r="H42" i="1"/>
  <c r="I42" i="1"/>
  <c r="L42" i="1"/>
  <c r="M42" i="1"/>
  <c r="N42" i="1"/>
  <c r="Q42" i="1"/>
  <c r="R42" i="1"/>
  <c r="S42" i="1"/>
  <c r="B43" i="1"/>
  <c r="E43" i="1" s="1"/>
  <c r="C43" i="1"/>
  <c r="D43" i="1"/>
  <c r="G43" i="1"/>
  <c r="H43" i="1"/>
  <c r="I43" i="1"/>
  <c r="L43" i="1"/>
  <c r="M43" i="1"/>
  <c r="N43" i="1"/>
  <c r="Q43" i="1"/>
  <c r="R43" i="1"/>
  <c r="S43" i="1"/>
  <c r="B44" i="1"/>
  <c r="E44" i="1" s="1"/>
  <c r="C44" i="1"/>
  <c r="D44" i="1"/>
  <c r="G44" i="1"/>
  <c r="H44" i="1"/>
  <c r="I44" i="1"/>
  <c r="L44" i="1"/>
  <c r="M44" i="1"/>
  <c r="N44" i="1"/>
  <c r="Q44" i="1"/>
  <c r="R44" i="1"/>
  <c r="S44" i="1"/>
  <c r="B45" i="1"/>
  <c r="E45" i="1" s="1"/>
  <c r="C45" i="1"/>
  <c r="D45" i="1"/>
  <c r="G45" i="1"/>
  <c r="H45" i="1"/>
  <c r="I45" i="1"/>
  <c r="L45" i="1"/>
  <c r="M45" i="1"/>
  <c r="N45" i="1"/>
  <c r="Q45" i="1"/>
  <c r="R45" i="1"/>
  <c r="S45" i="1"/>
  <c r="B46" i="1"/>
  <c r="E46" i="1" s="1"/>
  <c r="C46" i="1"/>
  <c r="D46" i="1"/>
  <c r="G46" i="1"/>
  <c r="H46" i="1"/>
  <c r="I46" i="1"/>
  <c r="L46" i="1"/>
  <c r="M46" i="1"/>
  <c r="N46" i="1"/>
  <c r="Q46" i="1"/>
  <c r="R46" i="1"/>
  <c r="S46" i="1"/>
  <c r="B47" i="1"/>
  <c r="E47" i="1" s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J49" i="1" s="1"/>
  <c r="I49" i="1"/>
  <c r="L49" i="1"/>
  <c r="M49" i="1"/>
  <c r="N49" i="1"/>
  <c r="Q49" i="1"/>
  <c r="R49" i="1"/>
  <c r="S49" i="1"/>
  <c r="B50" i="1"/>
  <c r="C50" i="1"/>
  <c r="D50" i="1"/>
  <c r="G50" i="1"/>
  <c r="H50" i="1"/>
  <c r="J50" i="1" s="1"/>
  <c r="I50" i="1"/>
  <c r="L50" i="1"/>
  <c r="M50" i="1"/>
  <c r="N50" i="1"/>
  <c r="Q50" i="1"/>
  <c r="R50" i="1"/>
  <c r="S50" i="1"/>
  <c r="B51" i="1"/>
  <c r="C51" i="1"/>
  <c r="D51" i="1"/>
  <c r="G51" i="1"/>
  <c r="H51" i="1"/>
  <c r="J51" i="1" s="1"/>
  <c r="I51" i="1"/>
  <c r="L51" i="1"/>
  <c r="M51" i="1"/>
  <c r="N51" i="1"/>
  <c r="Q51" i="1"/>
  <c r="R51" i="1"/>
  <c r="S51" i="1"/>
  <c r="B52" i="1"/>
  <c r="C52" i="1"/>
  <c r="D52" i="1"/>
  <c r="G52" i="1"/>
  <c r="H52" i="1"/>
  <c r="J52" i="1" s="1"/>
  <c r="I52" i="1"/>
  <c r="L52" i="1"/>
  <c r="M52" i="1"/>
  <c r="N52" i="1"/>
  <c r="Q52" i="1"/>
  <c r="R52" i="1"/>
  <c r="S52" i="1"/>
  <c r="B53" i="1"/>
  <c r="C53" i="1"/>
  <c r="D53" i="1"/>
  <c r="G53" i="1"/>
  <c r="H53" i="1"/>
  <c r="J53" i="1" s="1"/>
  <c r="I53" i="1"/>
  <c r="L53" i="1"/>
  <c r="M53" i="1"/>
  <c r="N53" i="1"/>
  <c r="Q53" i="1"/>
  <c r="R53" i="1"/>
  <c r="S53" i="1"/>
  <c r="B54" i="1"/>
  <c r="C54" i="1"/>
  <c r="D54" i="1"/>
  <c r="G54" i="1"/>
  <c r="H54" i="1"/>
  <c r="J54" i="1" s="1"/>
  <c r="I54" i="1"/>
  <c r="L54" i="1"/>
  <c r="M54" i="1"/>
  <c r="N54" i="1"/>
  <c r="Q54" i="1"/>
  <c r="R54" i="1"/>
  <c r="S54" i="1"/>
  <c r="B55" i="1"/>
  <c r="C55" i="1"/>
  <c r="D55" i="1"/>
  <c r="G55" i="1"/>
  <c r="H55" i="1"/>
  <c r="J55" i="1" s="1"/>
  <c r="I55" i="1"/>
  <c r="L55" i="1"/>
  <c r="M55" i="1"/>
  <c r="N55" i="1"/>
  <c r="Q55" i="1"/>
  <c r="R55" i="1"/>
  <c r="S55" i="1"/>
  <c r="B56" i="1"/>
  <c r="C56" i="1"/>
  <c r="D56" i="1"/>
  <c r="G56" i="1"/>
  <c r="H56" i="1"/>
  <c r="J56" i="1" s="1"/>
  <c r="I56" i="1"/>
  <c r="L56" i="1"/>
  <c r="M56" i="1"/>
  <c r="N56" i="1"/>
  <c r="Q56" i="1"/>
  <c r="R56" i="1"/>
  <c r="S56" i="1"/>
  <c r="B57" i="1"/>
  <c r="C57" i="1"/>
  <c r="D57" i="1"/>
  <c r="G57" i="1"/>
  <c r="H57" i="1"/>
  <c r="J57" i="1" s="1"/>
  <c r="I57" i="1"/>
  <c r="L57" i="1"/>
  <c r="M57" i="1"/>
  <c r="N57" i="1"/>
  <c r="Q57" i="1"/>
  <c r="R57" i="1"/>
  <c r="S57" i="1"/>
  <c r="B58" i="1"/>
  <c r="C58" i="1"/>
  <c r="D58" i="1"/>
  <c r="G58" i="1"/>
  <c r="H58" i="1"/>
  <c r="J58" i="1" s="1"/>
  <c r="I58" i="1"/>
  <c r="L58" i="1"/>
  <c r="M58" i="1"/>
  <c r="N58" i="1"/>
  <c r="Q58" i="1"/>
  <c r="R58" i="1"/>
  <c r="S58" i="1"/>
  <c r="B59" i="1"/>
  <c r="C59" i="1"/>
  <c r="D59" i="1"/>
  <c r="G59" i="1"/>
  <c r="H59" i="1"/>
  <c r="J59" i="1" s="1"/>
  <c r="I59" i="1"/>
  <c r="L59" i="1"/>
  <c r="M59" i="1"/>
  <c r="N59" i="1"/>
  <c r="Q59" i="1"/>
  <c r="R59" i="1"/>
  <c r="S59" i="1"/>
  <c r="B60" i="1"/>
  <c r="C60" i="1"/>
  <c r="D60" i="1"/>
  <c r="G60" i="1"/>
  <c r="H60" i="1"/>
  <c r="J60" i="1" s="1"/>
  <c r="I60" i="1"/>
  <c r="L60" i="1"/>
  <c r="M60" i="1"/>
  <c r="N60" i="1"/>
  <c r="Q60" i="1"/>
  <c r="R60" i="1"/>
  <c r="S60" i="1"/>
  <c r="B61" i="1"/>
  <c r="C61" i="1"/>
  <c r="D61" i="1"/>
  <c r="G61" i="1"/>
  <c r="H61" i="1"/>
  <c r="J61" i="1" s="1"/>
  <c r="I61" i="1"/>
  <c r="L61" i="1"/>
  <c r="M61" i="1"/>
  <c r="N61" i="1"/>
  <c r="Q61" i="1"/>
  <c r="R61" i="1"/>
  <c r="S61" i="1"/>
  <c r="B62" i="1"/>
  <c r="C62" i="1"/>
  <c r="D62" i="1"/>
  <c r="G62" i="1"/>
  <c r="H62" i="1"/>
  <c r="J62" i="1" s="1"/>
  <c r="I62" i="1"/>
  <c r="L62" i="1"/>
  <c r="M62" i="1"/>
  <c r="N62" i="1"/>
  <c r="Q62" i="1"/>
  <c r="R62" i="1"/>
  <c r="S62" i="1"/>
  <c r="B63" i="1"/>
  <c r="C63" i="1"/>
  <c r="D63" i="1"/>
  <c r="G63" i="1"/>
  <c r="H63" i="1"/>
  <c r="J63" i="1" s="1"/>
  <c r="I63" i="1"/>
  <c r="L63" i="1"/>
  <c r="M63" i="1"/>
  <c r="N63" i="1"/>
  <c r="Q63" i="1"/>
  <c r="R63" i="1"/>
  <c r="S63" i="1"/>
  <c r="B64" i="1"/>
  <c r="C64" i="1"/>
  <c r="D64" i="1"/>
  <c r="G64" i="1"/>
  <c r="H64" i="1"/>
  <c r="J64" i="1" s="1"/>
  <c r="I64" i="1"/>
  <c r="L64" i="1"/>
  <c r="M64" i="1"/>
  <c r="N64" i="1"/>
  <c r="Q64" i="1"/>
  <c r="R64" i="1"/>
  <c r="S64" i="1"/>
  <c r="B65" i="1"/>
  <c r="C65" i="1"/>
  <c r="D65" i="1"/>
  <c r="G65" i="1"/>
  <c r="H65" i="1"/>
  <c r="J65" i="1" s="1"/>
  <c r="I65" i="1"/>
  <c r="L65" i="1"/>
  <c r="M65" i="1"/>
  <c r="N65" i="1"/>
  <c r="Q65" i="1"/>
  <c r="R65" i="1"/>
  <c r="S65" i="1"/>
  <c r="B66" i="1"/>
  <c r="C66" i="1"/>
  <c r="D66" i="1"/>
  <c r="G66" i="1"/>
  <c r="H66" i="1"/>
  <c r="J66" i="1" s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J68" i="1" s="1"/>
  <c r="I68" i="1"/>
  <c r="L68" i="1"/>
  <c r="M68" i="1"/>
  <c r="N68" i="1"/>
  <c r="Q68" i="1"/>
  <c r="R68" i="1"/>
  <c r="S68" i="1"/>
  <c r="B69" i="1"/>
  <c r="C69" i="1"/>
  <c r="D69" i="1"/>
  <c r="G69" i="1"/>
  <c r="H69" i="1"/>
  <c r="J69" i="1" s="1"/>
  <c r="I69" i="1"/>
  <c r="L69" i="1"/>
  <c r="M69" i="1"/>
  <c r="N69" i="1"/>
  <c r="Q69" i="1"/>
  <c r="R69" i="1"/>
  <c r="S69" i="1"/>
  <c r="B70" i="1"/>
  <c r="C70" i="1"/>
  <c r="D70" i="1"/>
  <c r="G70" i="1"/>
  <c r="H70" i="1"/>
  <c r="J70" i="1" s="1"/>
  <c r="I70" i="1"/>
  <c r="L70" i="1"/>
  <c r="M70" i="1"/>
  <c r="N70" i="1"/>
  <c r="Q70" i="1"/>
  <c r="R70" i="1"/>
  <c r="S70" i="1"/>
  <c r="B71" i="1"/>
  <c r="C71" i="1"/>
  <c r="D71" i="1"/>
  <c r="G71" i="1"/>
  <c r="H71" i="1"/>
  <c r="J71" i="1" s="1"/>
  <c r="I71" i="1"/>
  <c r="L71" i="1"/>
  <c r="M71" i="1"/>
  <c r="N71" i="1"/>
  <c r="Q71" i="1"/>
  <c r="R71" i="1"/>
  <c r="S71" i="1"/>
  <c r="B72" i="1"/>
  <c r="C72" i="1"/>
  <c r="D72" i="1"/>
  <c r="G72" i="1"/>
  <c r="H72" i="1"/>
  <c r="J72" i="1" s="1"/>
  <c r="I72" i="1"/>
  <c r="L72" i="1"/>
  <c r="M72" i="1"/>
  <c r="N72" i="1"/>
  <c r="Q72" i="1"/>
  <c r="R72" i="1"/>
  <c r="S72" i="1"/>
  <c r="B73" i="1"/>
  <c r="C73" i="1"/>
  <c r="D73" i="1"/>
  <c r="G73" i="1"/>
  <c r="H73" i="1"/>
  <c r="J73" i="1" s="1"/>
  <c r="I73" i="1"/>
  <c r="L73" i="1"/>
  <c r="M73" i="1"/>
  <c r="N73" i="1"/>
  <c r="Q73" i="1"/>
  <c r="R73" i="1"/>
  <c r="S73" i="1"/>
  <c r="B74" i="1"/>
  <c r="C74" i="1"/>
  <c r="D74" i="1"/>
  <c r="G74" i="1"/>
  <c r="H74" i="1"/>
  <c r="J74" i="1" s="1"/>
  <c r="I74" i="1"/>
  <c r="L74" i="1"/>
  <c r="M74" i="1"/>
  <c r="N74" i="1"/>
  <c r="Q74" i="1"/>
  <c r="R74" i="1"/>
  <c r="S74" i="1"/>
  <c r="B75" i="1"/>
  <c r="C75" i="1"/>
  <c r="D75" i="1"/>
  <c r="G75" i="1"/>
  <c r="H75" i="1"/>
  <c r="J75" i="1" s="1"/>
  <c r="I75" i="1"/>
  <c r="L75" i="1"/>
  <c r="M75" i="1"/>
  <c r="N75" i="1"/>
  <c r="Q75" i="1"/>
  <c r="R75" i="1"/>
  <c r="S75" i="1"/>
  <c r="B76" i="1"/>
  <c r="C76" i="1"/>
  <c r="D76" i="1"/>
  <c r="G76" i="1"/>
  <c r="H76" i="1"/>
  <c r="J76" i="1" s="1"/>
  <c r="I76" i="1"/>
  <c r="L76" i="1"/>
  <c r="M76" i="1"/>
  <c r="N76" i="1"/>
  <c r="Q76" i="1"/>
  <c r="R76" i="1"/>
  <c r="S76" i="1"/>
  <c r="B77" i="1"/>
  <c r="C77" i="1"/>
  <c r="D77" i="1"/>
  <c r="G77" i="1"/>
  <c r="H77" i="1"/>
  <c r="J77" i="1" s="1"/>
  <c r="I77" i="1"/>
  <c r="L77" i="1"/>
  <c r="M77" i="1"/>
  <c r="N77" i="1"/>
  <c r="Q77" i="1"/>
  <c r="R77" i="1"/>
  <c r="S77" i="1"/>
  <c r="B78" i="1"/>
  <c r="C78" i="1"/>
  <c r="D78" i="1"/>
  <c r="G78" i="1"/>
  <c r="H78" i="1"/>
  <c r="J78" i="1" s="1"/>
  <c r="I78" i="1"/>
  <c r="L78" i="1"/>
  <c r="M78" i="1"/>
  <c r="N78" i="1"/>
  <c r="Q78" i="1"/>
  <c r="R78" i="1"/>
  <c r="S78" i="1"/>
  <c r="B79" i="1"/>
  <c r="C79" i="1"/>
  <c r="D79" i="1"/>
  <c r="G79" i="1"/>
  <c r="H79" i="1"/>
  <c r="J79" i="1" s="1"/>
  <c r="I79" i="1"/>
  <c r="L79" i="1"/>
  <c r="M79" i="1"/>
  <c r="N79" i="1"/>
  <c r="Q79" i="1"/>
  <c r="R79" i="1"/>
  <c r="S79" i="1"/>
  <c r="B80" i="1"/>
  <c r="C80" i="1"/>
  <c r="D80" i="1"/>
  <c r="G80" i="1"/>
  <c r="H80" i="1"/>
  <c r="J80" i="1" s="1"/>
  <c r="I80" i="1"/>
  <c r="L80" i="1"/>
  <c r="M80" i="1"/>
  <c r="N80" i="1"/>
  <c r="Q80" i="1"/>
  <c r="R80" i="1"/>
  <c r="S80" i="1"/>
  <c r="B81" i="1"/>
  <c r="C81" i="1"/>
  <c r="D81" i="1"/>
  <c r="G81" i="1"/>
  <c r="H81" i="1"/>
  <c r="J81" i="1" s="1"/>
  <c r="I81" i="1"/>
  <c r="L81" i="1"/>
  <c r="M81" i="1"/>
  <c r="N81" i="1"/>
  <c r="Q81" i="1"/>
  <c r="R81" i="1"/>
  <c r="S81" i="1"/>
  <c r="B82" i="1"/>
  <c r="C82" i="1"/>
  <c r="D82" i="1"/>
  <c r="G82" i="1"/>
  <c r="H82" i="1"/>
  <c r="J82" i="1" s="1"/>
  <c r="I82" i="1"/>
  <c r="L82" i="1"/>
  <c r="M82" i="1"/>
  <c r="N82" i="1"/>
  <c r="Q82" i="1"/>
  <c r="R82" i="1"/>
  <c r="S82" i="1"/>
  <c r="B83" i="1"/>
  <c r="C83" i="1"/>
  <c r="D83" i="1"/>
  <c r="G83" i="1"/>
  <c r="H83" i="1"/>
  <c r="J83" i="1" s="1"/>
  <c r="I83" i="1"/>
  <c r="L83" i="1"/>
  <c r="M83" i="1"/>
  <c r="N83" i="1"/>
  <c r="Q83" i="1"/>
  <c r="R83" i="1"/>
  <c r="S83" i="1"/>
  <c r="B84" i="1"/>
  <c r="C84" i="1"/>
  <c r="D84" i="1"/>
  <c r="G84" i="1"/>
  <c r="H84" i="1"/>
  <c r="J84" i="1" s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B93" i="1"/>
  <c r="C93" i="1"/>
  <c r="D93" i="1"/>
  <c r="G93" i="1"/>
  <c r="H93" i="1"/>
  <c r="I93" i="1"/>
  <c r="L93" i="1"/>
  <c r="M93" i="1"/>
  <c r="N93" i="1"/>
  <c r="Q93" i="1"/>
  <c r="R93" i="1"/>
  <c r="S93" i="1"/>
  <c r="B94" i="1"/>
  <c r="C94" i="1"/>
  <c r="D94" i="1"/>
  <c r="G94" i="1"/>
  <c r="H94" i="1"/>
  <c r="I94" i="1"/>
  <c r="L94" i="1"/>
  <c r="M94" i="1"/>
  <c r="N94" i="1"/>
  <c r="Q94" i="1"/>
  <c r="R94" i="1"/>
  <c r="S94" i="1"/>
  <c r="B95" i="1"/>
  <c r="C95" i="1"/>
  <c r="D95" i="1"/>
  <c r="G95" i="1"/>
  <c r="H95" i="1"/>
  <c r="I95" i="1"/>
  <c r="L95" i="1"/>
  <c r="M95" i="1"/>
  <c r="N95" i="1"/>
  <c r="Q95" i="1"/>
  <c r="R95" i="1"/>
  <c r="S95" i="1"/>
  <c r="B96" i="1"/>
  <c r="C96" i="1"/>
  <c r="D96" i="1"/>
  <c r="G96" i="1"/>
  <c r="H96" i="1"/>
  <c r="I96" i="1"/>
  <c r="L96" i="1"/>
  <c r="M96" i="1"/>
  <c r="N96" i="1"/>
  <c r="Q96" i="1"/>
  <c r="R96" i="1"/>
  <c r="S96" i="1"/>
  <c r="B97" i="1"/>
  <c r="C97" i="1"/>
  <c r="D97" i="1"/>
  <c r="G97" i="1"/>
  <c r="H97" i="1"/>
  <c r="J97" i="1" s="1"/>
  <c r="I97" i="1"/>
  <c r="L97" i="1"/>
  <c r="M97" i="1"/>
  <c r="N97" i="1"/>
  <c r="Q97" i="1"/>
  <c r="R97" i="1"/>
  <c r="S97" i="1"/>
  <c r="B98" i="1"/>
  <c r="C98" i="1"/>
  <c r="D98" i="1"/>
  <c r="G98" i="1"/>
  <c r="H98" i="1"/>
  <c r="J98" i="1" s="1"/>
  <c r="I98" i="1"/>
  <c r="L98" i="1"/>
  <c r="M98" i="1"/>
  <c r="N98" i="1"/>
  <c r="Q98" i="1"/>
  <c r="R98" i="1"/>
  <c r="S98" i="1"/>
  <c r="B99" i="1"/>
  <c r="C99" i="1"/>
  <c r="D99" i="1"/>
  <c r="G99" i="1"/>
  <c r="H99" i="1"/>
  <c r="J99" i="1" s="1"/>
  <c r="I99" i="1"/>
  <c r="L99" i="1"/>
  <c r="M99" i="1"/>
  <c r="N99" i="1"/>
  <c r="Q99" i="1"/>
  <c r="R99" i="1"/>
  <c r="S99" i="1"/>
  <c r="B100" i="1"/>
  <c r="C100" i="1"/>
  <c r="D100" i="1"/>
  <c r="G100" i="1"/>
  <c r="H100" i="1"/>
  <c r="J100" i="1" s="1"/>
  <c r="I100" i="1"/>
  <c r="L100" i="1"/>
  <c r="M100" i="1"/>
  <c r="N100" i="1"/>
  <c r="Q100" i="1"/>
  <c r="R100" i="1"/>
  <c r="S100" i="1"/>
  <c r="B101" i="1"/>
  <c r="C101" i="1"/>
  <c r="D101" i="1"/>
  <c r="G101" i="1"/>
  <c r="H101" i="1"/>
  <c r="J101" i="1" s="1"/>
  <c r="I101" i="1"/>
  <c r="L101" i="1"/>
  <c r="M101" i="1"/>
  <c r="N101" i="1"/>
  <c r="Q101" i="1"/>
  <c r="R101" i="1"/>
  <c r="S101" i="1"/>
  <c r="B102" i="1"/>
  <c r="C102" i="1"/>
  <c r="D102" i="1"/>
  <c r="G102" i="1"/>
  <c r="H102" i="1"/>
  <c r="J102" i="1" s="1"/>
  <c r="I102" i="1"/>
  <c r="L102" i="1"/>
  <c r="M102" i="1"/>
  <c r="N102" i="1"/>
  <c r="Q102" i="1"/>
  <c r="R102" i="1"/>
  <c r="S102" i="1"/>
  <c r="B103" i="1"/>
  <c r="C103" i="1"/>
  <c r="D103" i="1"/>
  <c r="G103" i="1"/>
  <c r="H103" i="1"/>
  <c r="I103" i="1"/>
  <c r="L103" i="1"/>
  <c r="M103" i="1"/>
  <c r="N103" i="1"/>
  <c r="Q103" i="1"/>
  <c r="R103" i="1"/>
  <c r="S103" i="1"/>
  <c r="B104" i="1"/>
  <c r="C104" i="1"/>
  <c r="D104" i="1"/>
  <c r="G104" i="1"/>
  <c r="H104" i="1"/>
  <c r="I104" i="1"/>
  <c r="L104" i="1"/>
  <c r="M104" i="1"/>
  <c r="N104" i="1"/>
  <c r="Q104" i="1"/>
  <c r="R104" i="1"/>
  <c r="S104" i="1"/>
  <c r="B105" i="1"/>
  <c r="C105" i="1"/>
  <c r="D105" i="1"/>
  <c r="G105" i="1"/>
  <c r="H105" i="1"/>
  <c r="J105" i="1" s="1"/>
  <c r="I105" i="1"/>
  <c r="L105" i="1"/>
  <c r="M105" i="1"/>
  <c r="N105" i="1"/>
  <c r="Q105" i="1"/>
  <c r="R105" i="1"/>
  <c r="S105" i="1"/>
  <c r="B106" i="1"/>
  <c r="C106" i="1"/>
  <c r="D106" i="1"/>
  <c r="G106" i="1"/>
  <c r="H106" i="1"/>
  <c r="J106" i="1" s="1"/>
  <c r="I106" i="1"/>
  <c r="L106" i="1"/>
  <c r="M106" i="1"/>
  <c r="N106" i="1"/>
  <c r="Q106" i="1"/>
  <c r="R106" i="1"/>
  <c r="S106" i="1"/>
  <c r="B107" i="1"/>
  <c r="C107" i="1"/>
  <c r="D107" i="1"/>
  <c r="G107" i="1"/>
  <c r="H107" i="1"/>
  <c r="J107" i="1" s="1"/>
  <c r="I107" i="1"/>
  <c r="L107" i="1"/>
  <c r="M107" i="1"/>
  <c r="N107" i="1"/>
  <c r="Q107" i="1"/>
  <c r="R107" i="1"/>
  <c r="S107" i="1"/>
  <c r="B108" i="1"/>
  <c r="C108" i="1"/>
  <c r="D108" i="1"/>
  <c r="G108" i="1"/>
  <c r="H108" i="1"/>
  <c r="I108" i="1"/>
  <c r="L108" i="1"/>
  <c r="M108" i="1"/>
  <c r="N108" i="1"/>
  <c r="Q108" i="1"/>
  <c r="R108" i="1"/>
  <c r="S108" i="1"/>
  <c r="B109" i="1"/>
  <c r="C109" i="1"/>
  <c r="D109" i="1"/>
  <c r="G109" i="1"/>
  <c r="H109" i="1"/>
  <c r="I109" i="1"/>
  <c r="L109" i="1"/>
  <c r="M109" i="1"/>
  <c r="N109" i="1"/>
  <c r="Q109" i="1"/>
  <c r="R109" i="1"/>
  <c r="S109" i="1"/>
  <c r="B110" i="1"/>
  <c r="C110" i="1"/>
  <c r="D110" i="1"/>
  <c r="G110" i="1"/>
  <c r="H110" i="1"/>
  <c r="I110" i="1"/>
  <c r="L110" i="1"/>
  <c r="M110" i="1"/>
  <c r="N110" i="1"/>
  <c r="Q110" i="1"/>
  <c r="R110" i="1"/>
  <c r="S110" i="1"/>
  <c r="B111" i="1"/>
  <c r="E111" i="1" s="1"/>
  <c r="C111" i="1"/>
  <c r="D111" i="1"/>
  <c r="G111" i="1"/>
  <c r="J111" i="1" s="1"/>
  <c r="H111" i="1"/>
  <c r="I111" i="1"/>
  <c r="L111" i="1"/>
  <c r="M111" i="1"/>
  <c r="N111" i="1"/>
  <c r="Q111" i="1"/>
  <c r="T111" i="1" s="1"/>
  <c r="R111" i="1"/>
  <c r="S111" i="1"/>
  <c r="B112" i="1"/>
  <c r="E112" i="1" s="1"/>
  <c r="C112" i="1"/>
  <c r="D112" i="1"/>
  <c r="G112" i="1"/>
  <c r="J112" i="1" s="1"/>
  <c r="H112" i="1"/>
  <c r="I112" i="1"/>
  <c r="L112" i="1"/>
  <c r="M112" i="1"/>
  <c r="N112" i="1"/>
  <c r="Q112" i="1"/>
  <c r="T112" i="1" s="1"/>
  <c r="R112" i="1"/>
  <c r="S112" i="1"/>
  <c r="B113" i="1"/>
  <c r="E113" i="1" s="1"/>
  <c r="C113" i="1"/>
  <c r="D113" i="1"/>
  <c r="G113" i="1"/>
  <c r="J113" i="1" s="1"/>
  <c r="H113" i="1"/>
  <c r="I113" i="1"/>
  <c r="L113" i="1"/>
  <c r="M113" i="1"/>
  <c r="N113" i="1"/>
  <c r="Q113" i="1"/>
  <c r="T113" i="1" s="1"/>
  <c r="R113" i="1"/>
  <c r="S113" i="1"/>
  <c r="B114" i="1"/>
  <c r="E114" i="1" s="1"/>
  <c r="C114" i="1"/>
  <c r="D114" i="1"/>
  <c r="G114" i="1"/>
  <c r="J114" i="1" s="1"/>
  <c r="H114" i="1"/>
  <c r="I114" i="1"/>
  <c r="L114" i="1"/>
  <c r="M114" i="1"/>
  <c r="N114" i="1"/>
  <c r="Q114" i="1"/>
  <c r="T114" i="1" s="1"/>
  <c r="R114" i="1"/>
  <c r="S114" i="1"/>
  <c r="B115" i="1"/>
  <c r="E115" i="1" s="1"/>
  <c r="C115" i="1"/>
  <c r="D115" i="1"/>
  <c r="G115" i="1"/>
  <c r="J115" i="1" s="1"/>
  <c r="H115" i="1"/>
  <c r="I115" i="1"/>
  <c r="L115" i="1"/>
  <c r="M115" i="1"/>
  <c r="N115" i="1"/>
  <c r="Q115" i="1"/>
  <c r="T115" i="1" s="1"/>
  <c r="R115" i="1"/>
  <c r="S115" i="1"/>
  <c r="B116" i="1"/>
  <c r="E116" i="1" s="1"/>
  <c r="C116" i="1"/>
  <c r="D116" i="1"/>
  <c r="G116" i="1"/>
  <c r="J116" i="1" s="1"/>
  <c r="H116" i="1"/>
  <c r="I116" i="1"/>
  <c r="L116" i="1"/>
  <c r="M116" i="1"/>
  <c r="N116" i="1"/>
  <c r="Q116" i="1"/>
  <c r="T116" i="1" s="1"/>
  <c r="R116" i="1"/>
  <c r="S116" i="1"/>
  <c r="B117" i="1"/>
  <c r="E117" i="1" s="1"/>
  <c r="C117" i="1"/>
  <c r="D117" i="1"/>
  <c r="G117" i="1"/>
  <c r="J117" i="1" s="1"/>
  <c r="H117" i="1"/>
  <c r="I117" i="1"/>
  <c r="L117" i="1"/>
  <c r="M117" i="1"/>
  <c r="N117" i="1"/>
  <c r="Q117" i="1"/>
  <c r="T117" i="1" s="1"/>
  <c r="R117" i="1"/>
  <c r="S117" i="1"/>
  <c r="B118" i="1"/>
  <c r="E118" i="1" s="1"/>
  <c r="C118" i="1"/>
  <c r="D118" i="1"/>
  <c r="G118" i="1"/>
  <c r="J118" i="1" s="1"/>
  <c r="H118" i="1"/>
  <c r="I118" i="1"/>
  <c r="L118" i="1"/>
  <c r="M118" i="1"/>
  <c r="N118" i="1"/>
  <c r="Q118" i="1"/>
  <c r="T118" i="1" s="1"/>
  <c r="R118" i="1"/>
  <c r="S118" i="1"/>
  <c r="B119" i="1"/>
  <c r="E119" i="1" s="1"/>
  <c r="C119" i="1"/>
  <c r="D119" i="1"/>
  <c r="G119" i="1"/>
  <c r="J119" i="1" s="1"/>
  <c r="H119" i="1"/>
  <c r="I119" i="1"/>
  <c r="L119" i="1"/>
  <c r="M119" i="1"/>
  <c r="N119" i="1"/>
  <c r="Q119" i="1"/>
  <c r="T119" i="1" s="1"/>
  <c r="R119" i="1"/>
  <c r="S119" i="1"/>
  <c r="B120" i="1"/>
  <c r="E120" i="1" s="1"/>
  <c r="C120" i="1"/>
  <c r="D120" i="1"/>
  <c r="G120" i="1"/>
  <c r="J120" i="1" s="1"/>
  <c r="H120" i="1"/>
  <c r="I120" i="1"/>
  <c r="L120" i="1"/>
  <c r="M120" i="1"/>
  <c r="N120" i="1"/>
  <c r="Q120" i="1"/>
  <c r="T120" i="1" s="1"/>
  <c r="R120" i="1"/>
  <c r="S120" i="1"/>
  <c r="B121" i="1"/>
  <c r="E121" i="1" s="1"/>
  <c r="C121" i="1"/>
  <c r="D121" i="1"/>
  <c r="G121" i="1"/>
  <c r="J121" i="1" s="1"/>
  <c r="H121" i="1"/>
  <c r="I121" i="1"/>
  <c r="L121" i="1"/>
  <c r="M121" i="1"/>
  <c r="N121" i="1"/>
  <c r="Q121" i="1"/>
  <c r="T121" i="1" s="1"/>
  <c r="R121" i="1"/>
  <c r="S121" i="1"/>
  <c r="B122" i="1"/>
  <c r="E122" i="1" s="1"/>
  <c r="C122" i="1"/>
  <c r="D122" i="1"/>
  <c r="G122" i="1"/>
  <c r="J122" i="1" s="1"/>
  <c r="H122" i="1"/>
  <c r="I122" i="1"/>
  <c r="L122" i="1"/>
  <c r="M122" i="1"/>
  <c r="N122" i="1"/>
  <c r="Q122" i="1"/>
  <c r="T122" i="1" s="1"/>
  <c r="R122" i="1"/>
  <c r="S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E169" i="1" s="1"/>
  <c r="C169" i="1"/>
  <c r="D169" i="1"/>
  <c r="G169" i="1"/>
  <c r="J169" i="1" s="1"/>
  <c r="H169" i="1"/>
  <c r="I169" i="1"/>
  <c r="L169" i="1"/>
  <c r="O169" i="1" s="1"/>
  <c r="M169" i="1"/>
  <c r="N169" i="1"/>
  <c r="Q169" i="1"/>
  <c r="T169" i="1" s="1"/>
  <c r="R169" i="1"/>
  <c r="S169" i="1"/>
  <c r="B170" i="1"/>
  <c r="E170" i="1" s="1"/>
  <c r="C170" i="1"/>
  <c r="D170" i="1"/>
  <c r="G170" i="1"/>
  <c r="J170" i="1" s="1"/>
  <c r="H170" i="1"/>
  <c r="I170" i="1"/>
  <c r="L170" i="1"/>
  <c r="O170" i="1" s="1"/>
  <c r="M170" i="1"/>
  <c r="N170" i="1"/>
  <c r="Q170" i="1"/>
  <c r="T170" i="1" s="1"/>
  <c r="R170" i="1"/>
  <c r="S170" i="1"/>
  <c r="B171" i="1"/>
  <c r="E171" i="1" s="1"/>
  <c r="C171" i="1"/>
  <c r="D171" i="1"/>
  <c r="G171" i="1"/>
  <c r="J171" i="1" s="1"/>
  <c r="H171" i="1"/>
  <c r="I171" i="1"/>
  <c r="L171" i="1"/>
  <c r="O171" i="1" s="1"/>
  <c r="M171" i="1"/>
  <c r="N171" i="1"/>
  <c r="Q171" i="1"/>
  <c r="T171" i="1" s="1"/>
  <c r="R171" i="1"/>
  <c r="S171" i="1"/>
  <c r="B172" i="1"/>
  <c r="E172" i="1" s="1"/>
  <c r="C172" i="1"/>
  <c r="D172" i="1"/>
  <c r="G172" i="1"/>
  <c r="J172" i="1" s="1"/>
  <c r="H172" i="1"/>
  <c r="I172" i="1"/>
  <c r="L172" i="1"/>
  <c r="O172" i="1" s="1"/>
  <c r="M172" i="1"/>
  <c r="N172" i="1"/>
  <c r="Q172" i="1"/>
  <c r="T172" i="1" s="1"/>
  <c r="R172" i="1"/>
  <c r="S172" i="1"/>
  <c r="B173" i="1"/>
  <c r="E173" i="1" s="1"/>
  <c r="C173" i="1"/>
  <c r="D173" i="1"/>
  <c r="G173" i="1"/>
  <c r="J173" i="1" s="1"/>
  <c r="H173" i="1"/>
  <c r="I173" i="1"/>
  <c r="L173" i="1"/>
  <c r="O173" i="1" s="1"/>
  <c r="M173" i="1"/>
  <c r="N173" i="1"/>
  <c r="Q173" i="1"/>
  <c r="T173" i="1" s="1"/>
  <c r="R173" i="1"/>
  <c r="S173" i="1"/>
  <c r="B174" i="1"/>
  <c r="E174" i="1" s="1"/>
  <c r="C174" i="1"/>
  <c r="D174" i="1"/>
  <c r="G174" i="1"/>
  <c r="J174" i="1" s="1"/>
  <c r="H174" i="1"/>
  <c r="I174" i="1"/>
  <c r="L174" i="1"/>
  <c r="O174" i="1" s="1"/>
  <c r="M174" i="1"/>
  <c r="N174" i="1"/>
  <c r="Q174" i="1"/>
  <c r="T174" i="1" s="1"/>
  <c r="R174" i="1"/>
  <c r="S174" i="1"/>
  <c r="B175" i="1"/>
  <c r="E175" i="1" s="1"/>
  <c r="C175" i="1"/>
  <c r="D175" i="1"/>
  <c r="G175" i="1"/>
  <c r="J175" i="1" s="1"/>
  <c r="H175" i="1"/>
  <c r="I175" i="1"/>
  <c r="L175" i="1"/>
  <c r="O175" i="1" s="1"/>
  <c r="M175" i="1"/>
  <c r="N175" i="1"/>
  <c r="Q175" i="1"/>
  <c r="T175" i="1" s="1"/>
  <c r="R175" i="1"/>
  <c r="S175" i="1"/>
  <c r="B176" i="1"/>
  <c r="E176" i="1" s="1"/>
  <c r="C176" i="1"/>
  <c r="D176" i="1"/>
  <c r="G176" i="1"/>
  <c r="J176" i="1" s="1"/>
  <c r="H176" i="1"/>
  <c r="I176" i="1"/>
  <c r="L176" i="1"/>
  <c r="O176" i="1" s="1"/>
  <c r="M176" i="1"/>
  <c r="N176" i="1"/>
  <c r="Q176" i="1"/>
  <c r="T176" i="1" s="1"/>
  <c r="R176" i="1"/>
  <c r="S176" i="1"/>
  <c r="B177" i="1"/>
  <c r="E177" i="1" s="1"/>
  <c r="C177" i="1"/>
  <c r="D177" i="1"/>
  <c r="G177" i="1"/>
  <c r="J177" i="1" s="1"/>
  <c r="H177" i="1"/>
  <c r="I177" i="1"/>
  <c r="L177" i="1"/>
  <c r="O177" i="1" s="1"/>
  <c r="M177" i="1"/>
  <c r="N177" i="1"/>
  <c r="Q177" i="1"/>
  <c r="T177" i="1" s="1"/>
  <c r="R177" i="1"/>
  <c r="S177" i="1"/>
  <c r="B178" i="1"/>
  <c r="E178" i="1" s="1"/>
  <c r="C178" i="1"/>
  <c r="D178" i="1"/>
  <c r="G178" i="1"/>
  <c r="J178" i="1" s="1"/>
  <c r="H178" i="1"/>
  <c r="I178" i="1"/>
  <c r="L178" i="1"/>
  <c r="O178" i="1" s="1"/>
  <c r="M178" i="1"/>
  <c r="N178" i="1"/>
  <c r="Q178" i="1"/>
  <c r="T178" i="1" s="1"/>
  <c r="R178" i="1"/>
  <c r="S178" i="1"/>
  <c r="B179" i="1"/>
  <c r="E179" i="1" s="1"/>
  <c r="C179" i="1"/>
  <c r="D179" i="1"/>
  <c r="G179" i="1"/>
  <c r="J179" i="1" s="1"/>
  <c r="H179" i="1"/>
  <c r="I179" i="1"/>
  <c r="L179" i="1"/>
  <c r="O179" i="1" s="1"/>
  <c r="M179" i="1"/>
  <c r="N179" i="1"/>
  <c r="Q179" i="1"/>
  <c r="T179" i="1" s="1"/>
  <c r="R179" i="1"/>
  <c r="S179" i="1"/>
  <c r="B180" i="1"/>
  <c r="E180" i="1" s="1"/>
  <c r="C180" i="1"/>
  <c r="D180" i="1"/>
  <c r="G180" i="1"/>
  <c r="J180" i="1" s="1"/>
  <c r="H180" i="1"/>
  <c r="I180" i="1"/>
  <c r="L180" i="1"/>
  <c r="O180" i="1" s="1"/>
  <c r="M180" i="1"/>
  <c r="N180" i="1"/>
  <c r="Q180" i="1"/>
  <c r="T180" i="1" s="1"/>
  <c r="R180" i="1"/>
  <c r="S180" i="1"/>
  <c r="B181" i="1"/>
  <c r="E181" i="1" s="1"/>
  <c r="C181" i="1"/>
  <c r="D181" i="1"/>
  <c r="G181" i="1"/>
  <c r="J181" i="1" s="1"/>
  <c r="H181" i="1"/>
  <c r="I181" i="1"/>
  <c r="L181" i="1"/>
  <c r="O181" i="1" s="1"/>
  <c r="M181" i="1"/>
  <c r="N181" i="1"/>
  <c r="Q181" i="1"/>
  <c r="T181" i="1" s="1"/>
  <c r="R181" i="1"/>
  <c r="S181" i="1"/>
  <c r="B182" i="1"/>
  <c r="E182" i="1" s="1"/>
  <c r="C182" i="1"/>
  <c r="D182" i="1"/>
  <c r="G182" i="1"/>
  <c r="J182" i="1" s="1"/>
  <c r="H182" i="1"/>
  <c r="I182" i="1"/>
  <c r="L182" i="1"/>
  <c r="O182" i="1" s="1"/>
  <c r="M182" i="1"/>
  <c r="N182" i="1"/>
  <c r="Q182" i="1"/>
  <c r="T182" i="1" s="1"/>
  <c r="R182" i="1"/>
  <c r="S182" i="1"/>
  <c r="B183" i="1"/>
  <c r="E183" i="1" s="1"/>
  <c r="C183" i="1"/>
  <c r="D183" i="1"/>
  <c r="G183" i="1"/>
  <c r="J183" i="1" s="1"/>
  <c r="H183" i="1"/>
  <c r="I183" i="1"/>
  <c r="L183" i="1"/>
  <c r="O183" i="1" s="1"/>
  <c r="M183" i="1"/>
  <c r="N183" i="1"/>
  <c r="Q183" i="1"/>
  <c r="T183" i="1" s="1"/>
  <c r="R183" i="1"/>
  <c r="S183" i="1"/>
  <c r="B184" i="1"/>
  <c r="E184" i="1" s="1"/>
  <c r="C184" i="1"/>
  <c r="D184" i="1"/>
  <c r="G184" i="1"/>
  <c r="J184" i="1" s="1"/>
  <c r="H184" i="1"/>
  <c r="I184" i="1"/>
  <c r="L184" i="1"/>
  <c r="O184" i="1" s="1"/>
  <c r="M184" i="1"/>
  <c r="N184" i="1"/>
  <c r="Q184" i="1"/>
  <c r="T184" i="1" s="1"/>
  <c r="R184" i="1"/>
  <c r="S184" i="1"/>
  <c r="B185" i="1"/>
  <c r="E185" i="1" s="1"/>
  <c r="C185" i="1"/>
  <c r="D185" i="1"/>
  <c r="G185" i="1"/>
  <c r="J185" i="1" s="1"/>
  <c r="H185" i="1"/>
  <c r="I185" i="1"/>
  <c r="L185" i="1"/>
  <c r="O185" i="1" s="1"/>
  <c r="M185" i="1"/>
  <c r="N185" i="1"/>
  <c r="Q185" i="1"/>
  <c r="T185" i="1" s="1"/>
  <c r="R185" i="1"/>
  <c r="S185" i="1"/>
  <c r="B186" i="1"/>
  <c r="E186" i="1" s="1"/>
  <c r="C186" i="1"/>
  <c r="D186" i="1"/>
  <c r="G186" i="1"/>
  <c r="J186" i="1" s="1"/>
  <c r="H186" i="1"/>
  <c r="I186" i="1"/>
  <c r="L186" i="1"/>
  <c r="O186" i="1" s="1"/>
  <c r="M186" i="1"/>
  <c r="N186" i="1"/>
  <c r="Q186" i="1"/>
  <c r="T186" i="1" s="1"/>
  <c r="R186" i="1"/>
  <c r="S186" i="1"/>
  <c r="B187" i="1"/>
  <c r="E187" i="1" s="1"/>
  <c r="C187" i="1"/>
  <c r="D187" i="1"/>
  <c r="G187" i="1"/>
  <c r="J187" i="1" s="1"/>
  <c r="H187" i="1"/>
  <c r="I187" i="1"/>
  <c r="L187" i="1"/>
  <c r="O187" i="1" s="1"/>
  <c r="M187" i="1"/>
  <c r="N187" i="1"/>
  <c r="Q187" i="1"/>
  <c r="T187" i="1" s="1"/>
  <c r="R187" i="1"/>
  <c r="S187" i="1"/>
  <c r="B188" i="1"/>
  <c r="E188" i="1" s="1"/>
  <c r="C188" i="1"/>
  <c r="D188" i="1"/>
  <c r="G188" i="1"/>
  <c r="J188" i="1" s="1"/>
  <c r="H188" i="1"/>
  <c r="I188" i="1"/>
  <c r="L188" i="1"/>
  <c r="O188" i="1" s="1"/>
  <c r="M188" i="1"/>
  <c r="N188" i="1"/>
  <c r="Q188" i="1"/>
  <c r="T188" i="1" s="1"/>
  <c r="R188" i="1"/>
  <c r="S188" i="1"/>
  <c r="B189" i="1"/>
  <c r="E189" i="1" s="1"/>
  <c r="C189" i="1"/>
  <c r="D189" i="1"/>
  <c r="G189" i="1"/>
  <c r="J189" i="1" s="1"/>
  <c r="H189" i="1"/>
  <c r="I189" i="1"/>
  <c r="L189" i="1"/>
  <c r="O189" i="1" s="1"/>
  <c r="M189" i="1"/>
  <c r="N189" i="1"/>
  <c r="Q189" i="1"/>
  <c r="T189" i="1" s="1"/>
  <c r="R189" i="1"/>
  <c r="S189" i="1"/>
  <c r="B190" i="1"/>
  <c r="E190" i="1" s="1"/>
  <c r="C190" i="1"/>
  <c r="D190" i="1"/>
  <c r="G190" i="1"/>
  <c r="J190" i="1" s="1"/>
  <c r="H190" i="1"/>
  <c r="I190" i="1"/>
  <c r="L190" i="1"/>
  <c r="O190" i="1" s="1"/>
  <c r="M190" i="1"/>
  <c r="N190" i="1"/>
  <c r="Q190" i="1"/>
  <c r="T190" i="1" s="1"/>
  <c r="R190" i="1"/>
  <c r="S190" i="1"/>
  <c r="B191" i="1"/>
  <c r="E191" i="1" s="1"/>
  <c r="C191" i="1"/>
  <c r="D191" i="1"/>
  <c r="G191" i="1"/>
  <c r="J191" i="1" s="1"/>
  <c r="H191" i="1"/>
  <c r="I191" i="1"/>
  <c r="L191" i="1"/>
  <c r="O191" i="1" s="1"/>
  <c r="M191" i="1"/>
  <c r="N191" i="1"/>
  <c r="Q191" i="1"/>
  <c r="T191" i="1" s="1"/>
  <c r="R191" i="1"/>
  <c r="S191" i="1"/>
  <c r="B192" i="1"/>
  <c r="E192" i="1" s="1"/>
  <c r="C192" i="1"/>
  <c r="D192" i="1"/>
  <c r="G192" i="1"/>
  <c r="J192" i="1" s="1"/>
  <c r="H192" i="1"/>
  <c r="I192" i="1"/>
  <c r="L192" i="1"/>
  <c r="O192" i="1" s="1"/>
  <c r="M192" i="1"/>
  <c r="N192" i="1"/>
  <c r="Q192" i="1"/>
  <c r="T192" i="1" s="1"/>
  <c r="R192" i="1"/>
  <c r="S192" i="1"/>
  <c r="B193" i="1"/>
  <c r="E193" i="1" s="1"/>
  <c r="C193" i="1"/>
  <c r="D193" i="1"/>
  <c r="G193" i="1"/>
  <c r="J193" i="1" s="1"/>
  <c r="H193" i="1"/>
  <c r="I193" i="1"/>
  <c r="L193" i="1"/>
  <c r="O193" i="1" s="1"/>
  <c r="M193" i="1"/>
  <c r="N193" i="1"/>
  <c r="Q193" i="1"/>
  <c r="T193" i="1" s="1"/>
  <c r="R193" i="1"/>
  <c r="S193" i="1"/>
  <c r="B194" i="1"/>
  <c r="E194" i="1" s="1"/>
  <c r="C194" i="1"/>
  <c r="D194" i="1"/>
  <c r="G194" i="1"/>
  <c r="J194" i="1" s="1"/>
  <c r="H194" i="1"/>
  <c r="I194" i="1"/>
  <c r="L194" i="1"/>
  <c r="O194" i="1" s="1"/>
  <c r="M194" i="1"/>
  <c r="N194" i="1"/>
  <c r="Q194" i="1"/>
  <c r="T194" i="1" s="1"/>
  <c r="R194" i="1"/>
  <c r="S194" i="1"/>
  <c r="B195" i="1"/>
  <c r="E195" i="1" s="1"/>
  <c r="C195" i="1"/>
  <c r="D195" i="1"/>
  <c r="G195" i="1"/>
  <c r="J195" i="1" s="1"/>
  <c r="H195" i="1"/>
  <c r="I195" i="1"/>
  <c r="L195" i="1"/>
  <c r="O195" i="1" s="1"/>
  <c r="M195" i="1"/>
  <c r="N195" i="1"/>
  <c r="Q195" i="1"/>
  <c r="T195" i="1" s="1"/>
  <c r="R195" i="1"/>
  <c r="S195" i="1"/>
  <c r="B196" i="1"/>
  <c r="E196" i="1" s="1"/>
  <c r="C196" i="1"/>
  <c r="D196" i="1"/>
  <c r="G196" i="1"/>
  <c r="J196" i="1" s="1"/>
  <c r="H196" i="1"/>
  <c r="I196" i="1"/>
  <c r="L196" i="1"/>
  <c r="O196" i="1" s="1"/>
  <c r="M196" i="1"/>
  <c r="N196" i="1"/>
  <c r="Q196" i="1"/>
  <c r="T196" i="1" s="1"/>
  <c r="R196" i="1"/>
  <c r="S196" i="1"/>
  <c r="B197" i="1"/>
  <c r="E197" i="1" s="1"/>
  <c r="C197" i="1"/>
  <c r="D197" i="1"/>
  <c r="G197" i="1"/>
  <c r="J197" i="1" s="1"/>
  <c r="H197" i="1"/>
  <c r="I197" i="1"/>
  <c r="L197" i="1"/>
  <c r="O197" i="1" s="1"/>
  <c r="M197" i="1"/>
  <c r="N197" i="1"/>
  <c r="Q197" i="1"/>
  <c r="T197" i="1" s="1"/>
  <c r="R197" i="1"/>
  <c r="S197" i="1"/>
  <c r="B198" i="1"/>
  <c r="E198" i="1" s="1"/>
  <c r="C198" i="1"/>
  <c r="D198" i="1"/>
  <c r="G198" i="1"/>
  <c r="J198" i="1" s="1"/>
  <c r="H198" i="1"/>
  <c r="I198" i="1"/>
  <c r="L198" i="1"/>
  <c r="O198" i="1" s="1"/>
  <c r="M198" i="1"/>
  <c r="N198" i="1"/>
  <c r="Q198" i="1"/>
  <c r="T198" i="1" s="1"/>
  <c r="R198" i="1"/>
  <c r="S198" i="1"/>
  <c r="B199" i="1"/>
  <c r="E199" i="1" s="1"/>
  <c r="C199" i="1"/>
  <c r="D199" i="1"/>
  <c r="G199" i="1"/>
  <c r="J199" i="1" s="1"/>
  <c r="H199" i="1"/>
  <c r="I199" i="1"/>
  <c r="L199" i="1"/>
  <c r="O199" i="1" s="1"/>
  <c r="M199" i="1"/>
  <c r="N199" i="1"/>
  <c r="Q199" i="1"/>
  <c r="T199" i="1" s="1"/>
  <c r="R199" i="1"/>
  <c r="S199" i="1"/>
  <c r="B200" i="1"/>
  <c r="E200" i="1" s="1"/>
  <c r="C200" i="1"/>
  <c r="D200" i="1"/>
  <c r="G200" i="1"/>
  <c r="J200" i="1" s="1"/>
  <c r="H200" i="1"/>
  <c r="I200" i="1"/>
  <c r="L200" i="1"/>
  <c r="O200" i="1" s="1"/>
  <c r="M200" i="1"/>
  <c r="N200" i="1"/>
  <c r="Q200" i="1"/>
  <c r="T200" i="1" s="1"/>
  <c r="R200" i="1"/>
  <c r="S200" i="1"/>
  <c r="B201" i="1"/>
  <c r="E201" i="1" s="1"/>
  <c r="C201" i="1"/>
  <c r="D201" i="1"/>
  <c r="G201" i="1"/>
  <c r="J201" i="1" s="1"/>
  <c r="H201" i="1"/>
  <c r="I201" i="1"/>
  <c r="L201" i="1"/>
  <c r="O201" i="1" s="1"/>
  <c r="M201" i="1"/>
  <c r="N201" i="1"/>
  <c r="Q201" i="1"/>
  <c r="T201" i="1" s="1"/>
  <c r="R201" i="1"/>
  <c r="S201" i="1"/>
  <c r="B202" i="1"/>
  <c r="E202" i="1" s="1"/>
  <c r="C202" i="1"/>
  <c r="D202" i="1"/>
  <c r="G202" i="1"/>
  <c r="J202" i="1" s="1"/>
  <c r="H202" i="1"/>
  <c r="I202" i="1"/>
  <c r="L202" i="1"/>
  <c r="O202" i="1" s="1"/>
  <c r="M202" i="1"/>
  <c r="N202" i="1"/>
  <c r="Q202" i="1"/>
  <c r="T202" i="1" s="1"/>
  <c r="R202" i="1"/>
  <c r="S202" i="1"/>
  <c r="B203" i="1"/>
  <c r="E203" i="1" s="1"/>
  <c r="C203" i="1"/>
  <c r="D203" i="1"/>
  <c r="G203" i="1"/>
  <c r="J203" i="1" s="1"/>
  <c r="H203" i="1"/>
  <c r="I203" i="1"/>
  <c r="L203" i="1"/>
  <c r="O203" i="1" s="1"/>
  <c r="M203" i="1"/>
  <c r="N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122" i="1" l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5" i="1"/>
  <c r="O104" i="1"/>
  <c r="O103" i="1"/>
  <c r="O99" i="1"/>
  <c r="O98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0" i="1"/>
  <c r="O77" i="1"/>
  <c r="O74" i="1"/>
  <c r="O67" i="1"/>
  <c r="O61" i="1"/>
  <c r="O54" i="1"/>
  <c r="O48" i="1"/>
  <c r="O47" i="1"/>
  <c r="J46" i="1"/>
  <c r="T13" i="1"/>
  <c r="T12" i="1"/>
  <c r="T11" i="1"/>
  <c r="T10" i="1"/>
  <c r="T9" i="1"/>
  <c r="T8" i="1"/>
  <c r="T6" i="1"/>
  <c r="T5" i="1"/>
  <c r="T4" i="1"/>
  <c r="O35" i="1"/>
  <c r="O34" i="1"/>
  <c r="O33" i="1"/>
  <c r="O32" i="1"/>
  <c r="O30" i="1"/>
  <c r="O29" i="1"/>
  <c r="O28" i="1"/>
  <c r="O27" i="1"/>
  <c r="T26" i="1"/>
  <c r="E25" i="1"/>
  <c r="E24" i="1"/>
  <c r="E23" i="1"/>
  <c r="E22" i="1"/>
  <c r="E21" i="1"/>
  <c r="E20" i="1"/>
  <c r="E19" i="1"/>
  <c r="E18" i="1"/>
  <c r="E17" i="1"/>
  <c r="E15" i="1"/>
  <c r="E14" i="1"/>
  <c r="E13" i="1"/>
  <c r="E11" i="1"/>
  <c r="E10" i="1"/>
  <c r="E9" i="1"/>
  <c r="E8" i="1"/>
  <c r="O109" i="1"/>
  <c r="O108" i="1"/>
  <c r="O107" i="1"/>
  <c r="O106" i="1"/>
  <c r="O102" i="1"/>
  <c r="O101" i="1"/>
  <c r="O100" i="1"/>
  <c r="O97" i="1"/>
  <c r="T101" i="1"/>
  <c r="T100" i="1"/>
  <c r="T99" i="1"/>
  <c r="T98" i="1"/>
  <c r="T97" i="1"/>
  <c r="T96" i="1"/>
  <c r="T95" i="1"/>
  <c r="T94" i="1"/>
  <c r="T93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J104" i="1"/>
  <c r="J96" i="1"/>
  <c r="J95" i="1"/>
  <c r="J94" i="1"/>
  <c r="J93" i="1"/>
  <c r="J92" i="1"/>
  <c r="J91" i="1"/>
  <c r="J90" i="1"/>
  <c r="J89" i="1"/>
  <c r="J88" i="1"/>
  <c r="J87" i="1"/>
  <c r="J86" i="1"/>
  <c r="J85" i="1"/>
  <c r="O83" i="1"/>
  <c r="O82" i="1"/>
  <c r="O81" i="1"/>
  <c r="O79" i="1"/>
  <c r="O78" i="1"/>
  <c r="O76" i="1"/>
  <c r="O75" i="1"/>
  <c r="O73" i="1"/>
  <c r="O72" i="1"/>
  <c r="O71" i="1"/>
  <c r="O70" i="1"/>
  <c r="O69" i="1"/>
  <c r="O68" i="1"/>
  <c r="O66" i="1"/>
  <c r="O65" i="1"/>
  <c r="O64" i="1"/>
  <c r="O63" i="1"/>
  <c r="O62" i="1"/>
  <c r="O60" i="1"/>
  <c r="O59" i="1"/>
  <c r="O58" i="1"/>
  <c r="O57" i="1"/>
  <c r="O56" i="1"/>
  <c r="O55" i="1"/>
  <c r="O53" i="1"/>
  <c r="O52" i="1"/>
  <c r="O51" i="1"/>
  <c r="O50" i="1"/>
  <c r="O49" i="1"/>
  <c r="J47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O26" i="1"/>
  <c r="T24" i="1"/>
  <c r="T23" i="1"/>
  <c r="T22" i="1"/>
  <c r="T21" i="1"/>
  <c r="T20" i="1"/>
  <c r="T19" i="1"/>
  <c r="T18" i="1"/>
  <c r="T17" i="1"/>
  <c r="T16" i="1"/>
  <c r="T15" i="1"/>
  <c r="T14" i="1"/>
  <c r="T7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O42" i="1"/>
  <c r="O41" i="1"/>
  <c r="O40" i="1"/>
  <c r="O39" i="1"/>
  <c r="O38" i="1"/>
  <c r="O37" i="1"/>
  <c r="O36" i="1"/>
  <c r="O31" i="1"/>
  <c r="E16" i="1"/>
  <c r="E12" i="1"/>
  <c r="E7" i="1"/>
  <c r="E6" i="1"/>
  <c r="E5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T46" i="1"/>
  <c r="T45" i="1"/>
  <c r="T44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67" i="1"/>
  <c r="J48" i="1"/>
  <c r="E36" i="1"/>
  <c r="E35" i="1"/>
  <c r="E34" i="1"/>
  <c r="E33" i="1"/>
  <c r="E32" i="1"/>
  <c r="E31" i="1"/>
  <c r="E30" i="1"/>
  <c r="E29" i="1"/>
  <c r="E28" i="1"/>
  <c r="E27" i="1"/>
  <c r="O18" i="1"/>
  <c r="O10" i="1"/>
  <c r="O9" i="1"/>
  <c r="O8" i="1"/>
  <c r="T110" i="1"/>
  <c r="T109" i="1"/>
  <c r="T108" i="1"/>
  <c r="T107" i="1"/>
  <c r="T106" i="1"/>
  <c r="T105" i="1"/>
  <c r="T104" i="1"/>
  <c r="T103" i="1"/>
  <c r="T102" i="1"/>
  <c r="J110" i="1"/>
  <c r="J109" i="1"/>
  <c r="J108" i="1"/>
  <c r="J103" i="1"/>
  <c r="O46" i="1"/>
  <c r="O45" i="1"/>
  <c r="O44" i="1"/>
  <c r="O43" i="1"/>
  <c r="T43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<sst xmlns="http://schemas.openxmlformats.org/spreadsheetml/2006/main" count="5" uniqueCount="2">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</sst>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5-8F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0.18257302437600398</c:v>
                </c:pt>
                <c:pt idx="1">
                  <c:v>0.17311445039638149</c:v>
                </c:pt>
                <c:pt idx="2">
                  <c:v>0.18737543454347635</c:v>
                </c:pt>
                <c:pt idx="3">
                  <c:v>0.18883047663985084</c:v>
                </c:pt>
                <c:pt idx="4">
                  <c:v>0.19115892234282952</c:v>
                </c:pt>
                <c:pt idx="5">
                  <c:v>0.18577458264806432</c:v>
                </c:pt>
                <c:pt idx="6">
                  <c:v>0.19683415404186042</c:v>
                </c:pt>
                <c:pt idx="7">
                  <c:v>0.19130429558558201</c:v>
                </c:pt>
                <c:pt idx="8">
                  <c:v>0.18169991180692194</c:v>
                </c:pt>
                <c:pt idx="9">
                  <c:v>0.18169991180692194</c:v>
                </c:pt>
                <c:pt idx="10">
                  <c:v>0.18169991180692194</c:v>
                </c:pt>
                <c:pt idx="11">
                  <c:v>0.16758459194010222</c:v>
                </c:pt>
                <c:pt idx="12">
                  <c:v>0.16991289212431984</c:v>
                </c:pt>
                <c:pt idx="13">
                  <c:v>0.17384218972271057</c:v>
                </c:pt>
                <c:pt idx="14">
                  <c:v>0.16292784605290545</c:v>
                </c:pt>
                <c:pt idx="15">
                  <c:v>0.16132713967625584</c:v>
                </c:pt>
                <c:pt idx="16">
                  <c:v>0.16438317918680304</c:v>
                </c:pt>
                <c:pt idx="17">
                  <c:v>0.16525643727464615</c:v>
                </c:pt>
                <c:pt idx="18">
                  <c:v>0.17165926278124502</c:v>
                </c:pt>
                <c:pt idx="19">
                  <c:v>0.1652562917558846</c:v>
                </c:pt>
                <c:pt idx="20">
                  <c:v>0.16132757623254004</c:v>
                </c:pt>
                <c:pt idx="21">
                  <c:v>0.16220054328285927</c:v>
                </c:pt>
                <c:pt idx="22">
                  <c:v>0.15739827863414887</c:v>
                </c:pt>
                <c:pt idx="23">
                  <c:v>0.15754379739566246</c:v>
                </c:pt>
                <c:pt idx="24">
                  <c:v>0.16059983690621008</c:v>
                </c:pt>
                <c:pt idx="25">
                  <c:v>0.16452884346707772</c:v>
                </c:pt>
                <c:pt idx="26">
                  <c:v>0.15899898501079934</c:v>
                </c:pt>
                <c:pt idx="27">
                  <c:v>0.1620551700401085</c:v>
                </c:pt>
                <c:pt idx="28">
                  <c:v>0.16380095862198704</c:v>
                </c:pt>
                <c:pt idx="29">
                  <c:v>0.15754379739566246</c:v>
                </c:pt>
                <c:pt idx="30">
                  <c:v>0.16045431814469646</c:v>
                </c:pt>
                <c:pt idx="31">
                  <c:v>0.15739856967167151</c:v>
                </c:pt>
                <c:pt idx="32">
                  <c:v>0.15972701537465114</c:v>
                </c:pt>
                <c:pt idx="33">
                  <c:v>0.15346941759204319</c:v>
                </c:pt>
                <c:pt idx="34">
                  <c:v>0.15361464531603328</c:v>
                </c:pt>
                <c:pt idx="35">
                  <c:v>0.15274167826571322</c:v>
                </c:pt>
                <c:pt idx="36">
                  <c:v>0.15274167826571408</c:v>
                </c:pt>
                <c:pt idx="37">
                  <c:v>0.15274211482199787</c:v>
                </c:pt>
                <c:pt idx="38">
                  <c:v>0.15114097188906403</c:v>
                </c:pt>
                <c:pt idx="39">
                  <c:v>0.15114097188906359</c:v>
                </c:pt>
                <c:pt idx="40">
                  <c:v>0.14502932942425348</c:v>
                </c:pt>
                <c:pt idx="41">
                  <c:v>0.14008198257031326</c:v>
                </c:pt>
                <c:pt idx="42">
                  <c:v>0.139208578963709</c:v>
                </c:pt>
                <c:pt idx="43">
                  <c:v>0.14022735581306534</c:v>
                </c:pt>
                <c:pt idx="44">
                  <c:v>0.13935438876274572</c:v>
                </c:pt>
                <c:pt idx="45">
                  <c:v>0.13935438876274614</c:v>
                </c:pt>
                <c:pt idx="46">
                  <c:v>0.13775368238609609</c:v>
                </c:pt>
                <c:pt idx="47">
                  <c:v>0.13848054859985681</c:v>
                </c:pt>
                <c:pt idx="48">
                  <c:v>0.13469749735678696</c:v>
                </c:pt>
                <c:pt idx="49">
                  <c:v>0.13629776717715236</c:v>
                </c:pt>
                <c:pt idx="50">
                  <c:v>0.1323690516538078</c:v>
                </c:pt>
                <c:pt idx="51">
                  <c:v>0.1307687818334424</c:v>
                </c:pt>
                <c:pt idx="52">
                  <c:v>0.12276481339390971</c:v>
                </c:pt>
                <c:pt idx="53">
                  <c:v>0.12742170479986845</c:v>
                </c:pt>
                <c:pt idx="54">
                  <c:v>0.13004089698835131</c:v>
                </c:pt>
                <c:pt idx="55">
                  <c:v>0.12989523270807615</c:v>
                </c:pt>
                <c:pt idx="56">
                  <c:v>0.1314960846034873</c:v>
                </c:pt>
                <c:pt idx="57">
                  <c:v>0.13382409375018225</c:v>
                </c:pt>
                <c:pt idx="58">
                  <c:v>0.13542523668311693</c:v>
                </c:pt>
                <c:pt idx="59">
                  <c:v>0.13542523668311693</c:v>
                </c:pt>
                <c:pt idx="60">
                  <c:v>0.13542509116435494</c:v>
                </c:pt>
                <c:pt idx="61">
                  <c:v>0.13542509116435583</c:v>
                </c:pt>
                <c:pt idx="62">
                  <c:v>0.13149623012224973</c:v>
                </c:pt>
                <c:pt idx="63">
                  <c:v>0.13688027877949183</c:v>
                </c:pt>
                <c:pt idx="64">
                  <c:v>0.13702579754100544</c:v>
                </c:pt>
                <c:pt idx="65">
                  <c:v>0.12436566528932086</c:v>
                </c:pt>
                <c:pt idx="66">
                  <c:v>0.13935380668770037</c:v>
                </c:pt>
                <c:pt idx="67">
                  <c:v>0.14022721029430466</c:v>
                </c:pt>
                <c:pt idx="68">
                  <c:v>0.14255565599728423</c:v>
                </c:pt>
                <c:pt idx="69">
                  <c:v>0.13455183307651222</c:v>
                </c:pt>
                <c:pt idx="70">
                  <c:v>0.12916792993803208</c:v>
                </c:pt>
                <c:pt idx="71">
                  <c:v>0.1361525394531623</c:v>
                </c:pt>
                <c:pt idx="72">
                  <c:v>0.13149623012224973</c:v>
                </c:pt>
                <c:pt idx="73">
                  <c:v>0.12844019061170167</c:v>
                </c:pt>
                <c:pt idx="74">
                  <c:v>0.13542480012683186</c:v>
                </c:pt>
                <c:pt idx="75">
                  <c:v>0.14488366514397791</c:v>
                </c:pt>
                <c:pt idx="76">
                  <c:v>0.15579771777626167</c:v>
                </c:pt>
                <c:pt idx="77">
                  <c:v>0.16540195603616017</c:v>
                </c:pt>
                <c:pt idx="78">
                  <c:v>0.1707860046934023</c:v>
                </c:pt>
                <c:pt idx="79">
                  <c:v>0.17471515677303107</c:v>
                </c:pt>
                <c:pt idx="80">
                  <c:v>0.18111783676086843</c:v>
                </c:pt>
                <c:pt idx="81">
                  <c:v>0.18344628246384717</c:v>
                </c:pt>
                <c:pt idx="82">
                  <c:v>0.19115906786159109</c:v>
                </c:pt>
                <c:pt idx="83">
                  <c:v>0.20381905459451369</c:v>
                </c:pt>
                <c:pt idx="84">
                  <c:v>0.20469202164483372</c:v>
                </c:pt>
                <c:pt idx="85">
                  <c:v>0.20774777011785825</c:v>
                </c:pt>
                <c:pt idx="86">
                  <c:v>0.20702061286657444</c:v>
                </c:pt>
                <c:pt idx="87">
                  <c:v>0.20614720925996974</c:v>
                </c:pt>
                <c:pt idx="88">
                  <c:v>0.19596075043525615</c:v>
                </c:pt>
                <c:pt idx="89">
                  <c:v>0.19988990251488489</c:v>
                </c:pt>
                <c:pt idx="90">
                  <c:v>0.19683386300433817</c:v>
                </c:pt>
                <c:pt idx="91">
                  <c:v>0.19756145681190576</c:v>
                </c:pt>
                <c:pt idx="92">
                  <c:v>0.18970329817140974</c:v>
                </c:pt>
                <c:pt idx="93">
                  <c:v>0.18577443712930405</c:v>
                </c:pt>
                <c:pt idx="94">
                  <c:v>0.17878939105788927</c:v>
                </c:pt>
                <c:pt idx="95">
                  <c:v>0.17704331143848714</c:v>
                </c:pt>
                <c:pt idx="96">
                  <c:v>0.19290500196223204</c:v>
                </c:pt>
                <c:pt idx="97">
                  <c:v>0.18810259179475972</c:v>
                </c:pt>
                <c:pt idx="98">
                  <c:v>0.18810302835104389</c:v>
                </c:pt>
                <c:pt idx="99">
                  <c:v>0.18257302437600442</c:v>
                </c:pt>
                <c:pt idx="100">
                  <c:v>0.18344628246384717</c:v>
                </c:pt>
                <c:pt idx="101">
                  <c:v>0.17791656952633031</c:v>
                </c:pt>
                <c:pt idx="102">
                  <c:v>0.17791656952633031</c:v>
                </c:pt>
                <c:pt idx="103">
                  <c:v>0.17224133782729986</c:v>
                </c:pt>
                <c:pt idx="104">
                  <c:v>0.17398741744670154</c:v>
                </c:pt>
                <c:pt idx="105">
                  <c:v>0.16452884346707855</c:v>
                </c:pt>
                <c:pt idx="106">
                  <c:v>0.15419672036208854</c:v>
                </c:pt>
                <c:pt idx="107">
                  <c:v>0.15812572692295621</c:v>
                </c:pt>
                <c:pt idx="108">
                  <c:v>0.15114097188906447</c:v>
                </c:pt>
                <c:pt idx="109">
                  <c:v>0.15346927207328165</c:v>
                </c:pt>
                <c:pt idx="110">
                  <c:v>0.15361464531603372</c:v>
                </c:pt>
                <c:pt idx="111">
                  <c:v>0.15041323256273448</c:v>
                </c:pt>
                <c:pt idx="112">
                  <c:v>0.15812587244171775</c:v>
                </c:pt>
                <c:pt idx="113">
                  <c:v>0.15506968741240904</c:v>
                </c:pt>
                <c:pt idx="114">
                  <c:v>0.15506997844993128</c:v>
                </c:pt>
                <c:pt idx="115">
                  <c:v>0.15201393893938409</c:v>
                </c:pt>
                <c:pt idx="116">
                  <c:v>0.15186856569663204</c:v>
                </c:pt>
                <c:pt idx="117">
                  <c:v>0.15346912655452011</c:v>
                </c:pt>
                <c:pt idx="118">
                  <c:v>0.13775310031104948</c:v>
                </c:pt>
                <c:pt idx="119">
                  <c:v>0.13615253945316186</c:v>
                </c:pt>
                <c:pt idx="120">
                  <c:v>0.1352795724028418</c:v>
                </c:pt>
                <c:pt idx="121">
                  <c:v>0.13542523668311651</c:v>
                </c:pt>
                <c:pt idx="122">
                  <c:v>0.13455183307651183</c:v>
                </c:pt>
                <c:pt idx="123">
                  <c:v>0.13557046440710702</c:v>
                </c:pt>
                <c:pt idx="124">
                  <c:v>0.13455183307651183</c:v>
                </c:pt>
                <c:pt idx="125">
                  <c:v>0.13702594305976654</c:v>
                </c:pt>
                <c:pt idx="126">
                  <c:v>0.13775324582981188</c:v>
                </c:pt>
                <c:pt idx="127">
                  <c:v>0.14168239790944068</c:v>
                </c:pt>
                <c:pt idx="128">
                  <c:v>0.13935438876274614</c:v>
                </c:pt>
                <c:pt idx="129">
                  <c:v>0.14168239790944068</c:v>
                </c:pt>
                <c:pt idx="130">
                  <c:v>0.13615239393440073</c:v>
                </c:pt>
                <c:pt idx="131">
                  <c:v>0.13469749735678696</c:v>
                </c:pt>
                <c:pt idx="132">
                  <c:v>0.14168239790944068</c:v>
                </c:pt>
                <c:pt idx="133">
                  <c:v>0.13615253945316227</c:v>
                </c:pt>
                <c:pt idx="134">
                  <c:v>0.12989494167055352</c:v>
                </c:pt>
                <c:pt idx="135">
                  <c:v>0.13222382392981727</c:v>
                </c:pt>
                <c:pt idx="136">
                  <c:v>0.12902241117651764</c:v>
                </c:pt>
                <c:pt idx="137">
                  <c:v>0.13455212411403447</c:v>
                </c:pt>
                <c:pt idx="138">
                  <c:v>0.13222338737353265</c:v>
                </c:pt>
                <c:pt idx="139">
                  <c:v>0.12582099842321884</c:v>
                </c:pt>
                <c:pt idx="140">
                  <c:v>0.13135042032321259</c:v>
                </c:pt>
                <c:pt idx="141">
                  <c:v>0.13076834527715775</c:v>
                </c:pt>
                <c:pt idx="142">
                  <c:v>0.12902241117651722</c:v>
                </c:pt>
                <c:pt idx="143">
                  <c:v>0.13629849477095923</c:v>
                </c:pt>
                <c:pt idx="144">
                  <c:v>0.13222338737353265</c:v>
                </c:pt>
                <c:pt idx="145">
                  <c:v>0.13629820373343657</c:v>
                </c:pt>
                <c:pt idx="146">
                  <c:v>0.13382409375018181</c:v>
                </c:pt>
                <c:pt idx="147">
                  <c:v>0.14008154601402867</c:v>
                </c:pt>
                <c:pt idx="148">
                  <c:v>0.13629849477095923</c:v>
                </c:pt>
                <c:pt idx="149">
                  <c:v>0.13775324582981105</c:v>
                </c:pt>
                <c:pt idx="150">
                  <c:v>0.13789891011008662</c:v>
                </c:pt>
                <c:pt idx="151">
                  <c:v>0.14022735581306534</c:v>
                </c:pt>
                <c:pt idx="152">
                  <c:v>0.14168225239067869</c:v>
                </c:pt>
                <c:pt idx="153">
                  <c:v>0.14182806218971539</c:v>
                </c:pt>
                <c:pt idx="154">
                  <c:v>0.14095451306434914</c:v>
                </c:pt>
                <c:pt idx="155">
                  <c:v>0.14080928534035864</c:v>
                </c:pt>
                <c:pt idx="156">
                  <c:v>0.14080928534035864</c:v>
                </c:pt>
                <c:pt idx="157">
                  <c:v>0.14022735581306534</c:v>
                </c:pt>
                <c:pt idx="158">
                  <c:v>0.13542480012683189</c:v>
                </c:pt>
                <c:pt idx="159">
                  <c:v>0.1440106980936583</c:v>
                </c:pt>
                <c:pt idx="160">
                  <c:v>0.13702594305976698</c:v>
                </c:pt>
                <c:pt idx="161">
                  <c:v>0.14022691925678113</c:v>
                </c:pt>
                <c:pt idx="162">
                  <c:v>0.13396975803045744</c:v>
                </c:pt>
                <c:pt idx="163">
                  <c:v>0.12523848682087937</c:v>
                </c:pt>
                <c:pt idx="164">
                  <c:v>0.12683919319752943</c:v>
                </c:pt>
                <c:pt idx="165">
                  <c:v>0.13527986344036444</c:v>
                </c:pt>
                <c:pt idx="166">
                  <c:v>0.12756693252385939</c:v>
                </c:pt>
                <c:pt idx="167">
                  <c:v>0.12596651718473159</c:v>
                </c:pt>
                <c:pt idx="168">
                  <c:v>0.12276495891267082</c:v>
                </c:pt>
                <c:pt idx="169">
                  <c:v>0.13455183307651222</c:v>
                </c:pt>
                <c:pt idx="170">
                  <c:v>0.13702550650348277</c:v>
                </c:pt>
                <c:pt idx="171">
                  <c:v>0.13469749735678696</c:v>
                </c:pt>
                <c:pt idx="172">
                  <c:v>0.1290222656577561</c:v>
                </c:pt>
                <c:pt idx="173">
                  <c:v>0.13149608460348775</c:v>
                </c:pt>
                <c:pt idx="174">
                  <c:v>0.13076834527715819</c:v>
                </c:pt>
                <c:pt idx="175">
                  <c:v>0.13615297600944606</c:v>
                </c:pt>
                <c:pt idx="176">
                  <c:v>0.13542523668311607</c:v>
                </c:pt>
                <c:pt idx="177">
                  <c:v>0.13542523668311693</c:v>
                </c:pt>
                <c:pt idx="178">
                  <c:v>0.13542523668311607</c:v>
                </c:pt>
                <c:pt idx="179">
                  <c:v>0.14022721029430379</c:v>
                </c:pt>
                <c:pt idx="180">
                  <c:v>0.14095494962063335</c:v>
                </c:pt>
                <c:pt idx="181">
                  <c:v>0.13935424324398374</c:v>
                </c:pt>
                <c:pt idx="182">
                  <c:v>0.13935424324398502</c:v>
                </c:pt>
                <c:pt idx="183">
                  <c:v>0.13688056981701405</c:v>
                </c:pt>
                <c:pt idx="184">
                  <c:v>0.14255536495976073</c:v>
                </c:pt>
                <c:pt idx="185">
                  <c:v>0.14561140447030832</c:v>
                </c:pt>
                <c:pt idx="186">
                  <c:v>0.14488366514397835</c:v>
                </c:pt>
                <c:pt idx="187">
                  <c:v>0.14022735581306534</c:v>
                </c:pt>
                <c:pt idx="188">
                  <c:v>0.15041366911901913</c:v>
                </c:pt>
                <c:pt idx="189">
                  <c:v>0.14575706875058303</c:v>
                </c:pt>
                <c:pt idx="190">
                  <c:v>0.14895819046635958</c:v>
                </c:pt>
                <c:pt idx="191">
                  <c:v>0.15201422997690761</c:v>
                </c:pt>
                <c:pt idx="192">
                  <c:v>0.15434267567988633</c:v>
                </c:pt>
                <c:pt idx="193">
                  <c:v>0.15579815433254587</c:v>
                </c:pt>
                <c:pt idx="194">
                  <c:v>0.15346927207328165</c:v>
                </c:pt>
                <c:pt idx="195">
                  <c:v>0.1512864906505772</c:v>
                </c:pt>
                <c:pt idx="196">
                  <c:v>0.15041352360025759</c:v>
                </c:pt>
                <c:pt idx="197">
                  <c:v>0.14954055654993664</c:v>
                </c:pt>
                <c:pt idx="198">
                  <c:v>0.15026829587626661</c:v>
                </c:pt>
                <c:pt idx="199">
                  <c:v>0.14968549323640493</c:v>
                </c:pt>
                <c:pt idx="200">
                  <c:v>0.14881252618608445</c:v>
                </c:pt>
                <c:pt idx="201">
                  <c:v>0.16059998242497162</c:v>
                </c:pt>
                <c:pt idx="202">
                  <c:v>0.16845741347166077</c:v>
                </c:pt>
                <c:pt idx="203">
                  <c:v>0.16438303366804102</c:v>
                </c:pt>
                <c:pt idx="204">
                  <c:v>0.170058556404595</c:v>
                </c:pt>
                <c:pt idx="205">
                  <c:v>0.16918558935427452</c:v>
                </c:pt>
                <c:pt idx="206">
                  <c:v>0.16758444642134071</c:v>
                </c:pt>
                <c:pt idx="207">
                  <c:v>0.16758473745886335</c:v>
                </c:pt>
                <c:pt idx="208">
                  <c:v>0.16758430090257914</c:v>
                </c:pt>
                <c:pt idx="209">
                  <c:v>0.16758430090257914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0.38925853741642596</c:v>
                </c:pt>
                <c:pt idx="1">
                  <c:v>0.3733968468926811</c:v>
                </c:pt>
                <c:pt idx="2">
                  <c:v>0.37121362891369286</c:v>
                </c:pt>
                <c:pt idx="3">
                  <c:v>0.36641194634002777</c:v>
                </c:pt>
                <c:pt idx="4">
                  <c:v>0.36641150978374321</c:v>
                </c:pt>
                <c:pt idx="5">
                  <c:v>0.37514278099332121</c:v>
                </c:pt>
                <c:pt idx="6">
                  <c:v>0.36175549149035452</c:v>
                </c:pt>
                <c:pt idx="7">
                  <c:v>0.37674348736997126</c:v>
                </c:pt>
                <c:pt idx="8">
                  <c:v>0.40162748662632181</c:v>
                </c:pt>
                <c:pt idx="9">
                  <c:v>0.39857144711577464</c:v>
                </c:pt>
                <c:pt idx="10">
                  <c:v>0.38285527535354374</c:v>
                </c:pt>
                <c:pt idx="11">
                  <c:v>0.37747079014001611</c:v>
                </c:pt>
                <c:pt idx="12">
                  <c:v>0.37499740775056956</c:v>
                </c:pt>
                <c:pt idx="13">
                  <c:v>0.36175505493406951</c:v>
                </c:pt>
                <c:pt idx="14">
                  <c:v>0.3522964809544466</c:v>
                </c:pt>
                <c:pt idx="15">
                  <c:v>0.33017748368561678</c:v>
                </c:pt>
                <c:pt idx="16">
                  <c:v>0.33803578784487387</c:v>
                </c:pt>
                <c:pt idx="17">
                  <c:v>0.33963605766523974</c:v>
                </c:pt>
                <c:pt idx="18">
                  <c:v>0.34283790697482314</c:v>
                </c:pt>
                <c:pt idx="19">
                  <c:v>0.32159187675631346</c:v>
                </c:pt>
                <c:pt idx="20">
                  <c:v>0.32071934626227722</c:v>
                </c:pt>
                <c:pt idx="21">
                  <c:v>0.31606245485631851</c:v>
                </c:pt>
                <c:pt idx="22">
                  <c:v>0.33250592938859552</c:v>
                </c:pt>
                <c:pt idx="23">
                  <c:v>0.33163296233827505</c:v>
                </c:pt>
                <c:pt idx="24">
                  <c:v>0.3458940920041314</c:v>
                </c:pt>
                <c:pt idx="25">
                  <c:v>0.36102775216402411</c:v>
                </c:pt>
                <c:pt idx="26">
                  <c:v>0.3640835006370482</c:v>
                </c:pt>
                <c:pt idx="27">
                  <c:v>0.35928138150710026</c:v>
                </c:pt>
                <c:pt idx="28">
                  <c:v>0.36088208788374992</c:v>
                </c:pt>
                <c:pt idx="29">
                  <c:v>0.35549818474526845</c:v>
                </c:pt>
                <c:pt idx="30">
                  <c:v>0.34443803127642703</c:v>
                </c:pt>
                <c:pt idx="31">
                  <c:v>0.33803564232611238</c:v>
                </c:pt>
                <c:pt idx="32">
                  <c:v>0.31839090055929758</c:v>
                </c:pt>
                <c:pt idx="33">
                  <c:v>0.32391988590300763</c:v>
                </c:pt>
                <c:pt idx="34">
                  <c:v>0.307476993445778</c:v>
                </c:pt>
                <c:pt idx="35">
                  <c:v>0.30660388087669638</c:v>
                </c:pt>
                <c:pt idx="36">
                  <c:v>0.30282024755858034</c:v>
                </c:pt>
                <c:pt idx="37">
                  <c:v>0.30194713498949871</c:v>
                </c:pt>
                <c:pt idx="38">
                  <c:v>0.30354784136614837</c:v>
                </c:pt>
                <c:pt idx="39">
                  <c:v>0.29729038910230066</c:v>
                </c:pt>
                <c:pt idx="40">
                  <c:v>0.29889094996018917</c:v>
                </c:pt>
                <c:pt idx="41">
                  <c:v>0.29394316654996522</c:v>
                </c:pt>
                <c:pt idx="42">
                  <c:v>0.30500288346252241</c:v>
                </c:pt>
                <c:pt idx="43">
                  <c:v>0.29481657015656904</c:v>
                </c:pt>
                <c:pt idx="44">
                  <c:v>0.29394316654996516</c:v>
                </c:pt>
                <c:pt idx="45">
                  <c:v>0.29321586377991982</c:v>
                </c:pt>
                <c:pt idx="46">
                  <c:v>0.28608529894699142</c:v>
                </c:pt>
                <c:pt idx="47">
                  <c:v>0.30121939566316835</c:v>
                </c:pt>
                <c:pt idx="48">
                  <c:v>0.28768600532364147</c:v>
                </c:pt>
                <c:pt idx="49">
                  <c:v>0.29103308235721581</c:v>
                </c:pt>
                <c:pt idx="50">
                  <c:v>0.28448459257034187</c:v>
                </c:pt>
                <c:pt idx="51">
                  <c:v>0.28375728980029691</c:v>
                </c:pt>
                <c:pt idx="52">
                  <c:v>0.26964182441471518</c:v>
                </c:pt>
                <c:pt idx="53">
                  <c:v>0.27589898564103893</c:v>
                </c:pt>
                <c:pt idx="54">
                  <c:v>0.27589898564103893</c:v>
                </c:pt>
                <c:pt idx="55">
                  <c:v>0.27429827926438932</c:v>
                </c:pt>
                <c:pt idx="56">
                  <c:v>0.26018325043509138</c:v>
                </c:pt>
                <c:pt idx="57">
                  <c:v>0.26585848213412228</c:v>
                </c:pt>
                <c:pt idx="58">
                  <c:v>0.27124253079136529</c:v>
                </c:pt>
                <c:pt idx="59">
                  <c:v>0.27109701202985165</c:v>
                </c:pt>
                <c:pt idx="60">
                  <c:v>0.26411240251472101</c:v>
                </c:pt>
                <c:pt idx="61">
                  <c:v>0.26571281785384798</c:v>
                </c:pt>
                <c:pt idx="62">
                  <c:v>0.26644041166141602</c:v>
                </c:pt>
                <c:pt idx="63">
                  <c:v>0.26498536956504065</c:v>
                </c:pt>
                <c:pt idx="64">
                  <c:v>0.27910039839433859</c:v>
                </c:pt>
                <c:pt idx="65">
                  <c:v>0.27910039839433859</c:v>
                </c:pt>
                <c:pt idx="66">
                  <c:v>0.28375728980029646</c:v>
                </c:pt>
                <c:pt idx="67">
                  <c:v>0.28550322390093746</c:v>
                </c:pt>
                <c:pt idx="68">
                  <c:v>0.28855940893024573</c:v>
                </c:pt>
                <c:pt idx="69">
                  <c:v>0.28928671170029108</c:v>
                </c:pt>
                <c:pt idx="70">
                  <c:v>0.29947302500624357</c:v>
                </c:pt>
                <c:pt idx="71">
                  <c:v>0.31373371811581535</c:v>
                </c:pt>
                <c:pt idx="72">
                  <c:v>0.31839046400301341</c:v>
                </c:pt>
                <c:pt idx="73">
                  <c:v>0.31606245485631845</c:v>
                </c:pt>
                <c:pt idx="74">
                  <c:v>0.30907726326614254</c:v>
                </c:pt>
                <c:pt idx="75">
                  <c:v>0.31693513086911501</c:v>
                </c:pt>
                <c:pt idx="76">
                  <c:v>0.3413828648784496</c:v>
                </c:pt>
                <c:pt idx="77">
                  <c:v>0.37499740775056956</c:v>
                </c:pt>
                <c:pt idx="78">
                  <c:v>0.38052682965056378</c:v>
                </c:pt>
                <c:pt idx="79">
                  <c:v>0.38140023325716843</c:v>
                </c:pt>
                <c:pt idx="80">
                  <c:v>0.38532938533679717</c:v>
                </c:pt>
                <c:pt idx="81">
                  <c:v>0.38925853741642596</c:v>
                </c:pt>
                <c:pt idx="82">
                  <c:v>0.38052682965056372</c:v>
                </c:pt>
                <c:pt idx="83">
                  <c:v>0.37034095290089591</c:v>
                </c:pt>
                <c:pt idx="84">
                  <c:v>0.36713954014759631</c:v>
                </c:pt>
                <c:pt idx="85">
                  <c:v>0.35695293580412019</c:v>
                </c:pt>
                <c:pt idx="86">
                  <c:v>0.34036379699156888</c:v>
                </c:pt>
                <c:pt idx="87">
                  <c:v>0.33265159366886982</c:v>
                </c:pt>
                <c:pt idx="88">
                  <c:v>0.3240655501832827</c:v>
                </c:pt>
                <c:pt idx="89">
                  <c:v>0.31533442449246668</c:v>
                </c:pt>
                <c:pt idx="90">
                  <c:v>0.30820415069706092</c:v>
                </c:pt>
                <c:pt idx="91">
                  <c:v>0.29947287948748241</c:v>
                </c:pt>
                <c:pt idx="92">
                  <c:v>0.29481657015657031</c:v>
                </c:pt>
                <c:pt idx="93">
                  <c:v>0.28375728980029691</c:v>
                </c:pt>
                <c:pt idx="94">
                  <c:v>0.29015967875061111</c:v>
                </c:pt>
                <c:pt idx="95">
                  <c:v>0.28375728980029691</c:v>
                </c:pt>
                <c:pt idx="96">
                  <c:v>0.27924562611832865</c:v>
                </c:pt>
                <c:pt idx="97">
                  <c:v>0.27822743134401723</c:v>
                </c:pt>
                <c:pt idx="98">
                  <c:v>0.26876842080811009</c:v>
                </c:pt>
                <c:pt idx="99">
                  <c:v>0.28070110477098859</c:v>
                </c:pt>
                <c:pt idx="100">
                  <c:v>0.28768600532364186</c:v>
                </c:pt>
                <c:pt idx="101">
                  <c:v>0.28855940893024618</c:v>
                </c:pt>
                <c:pt idx="102">
                  <c:v>0.28783166960391576</c:v>
                </c:pt>
                <c:pt idx="103">
                  <c:v>0.28855897237396072</c:v>
                </c:pt>
                <c:pt idx="104">
                  <c:v>0.29263378873386586</c:v>
                </c:pt>
                <c:pt idx="105">
                  <c:v>0.29889138651647468</c:v>
                </c:pt>
                <c:pt idx="106">
                  <c:v>0.30354740480986325</c:v>
                </c:pt>
                <c:pt idx="107">
                  <c:v>0.3019466984332137</c:v>
                </c:pt>
                <c:pt idx="108">
                  <c:v>0.29263422529015093</c:v>
                </c:pt>
                <c:pt idx="109">
                  <c:v>0.3074764113707314</c:v>
                </c:pt>
                <c:pt idx="110">
                  <c:v>0.30282010203981924</c:v>
                </c:pt>
                <c:pt idx="111">
                  <c:v>0.30034599205656409</c:v>
                </c:pt>
                <c:pt idx="112">
                  <c:v>0.28390251752428702</c:v>
                </c:pt>
                <c:pt idx="113">
                  <c:v>0.28375728980029691</c:v>
                </c:pt>
                <c:pt idx="114">
                  <c:v>0.28477592113089129</c:v>
                </c:pt>
                <c:pt idx="115">
                  <c:v>0.29321571826115961</c:v>
                </c:pt>
                <c:pt idx="116">
                  <c:v>0.29321571826115961</c:v>
                </c:pt>
                <c:pt idx="117">
                  <c:v>0.28302955047396822</c:v>
                </c:pt>
                <c:pt idx="118">
                  <c:v>0.29015996978813424</c:v>
                </c:pt>
                <c:pt idx="119">
                  <c:v>0.28608529894699269</c:v>
                </c:pt>
                <c:pt idx="120">
                  <c:v>0.28288417723121567</c:v>
                </c:pt>
                <c:pt idx="121">
                  <c:v>0.27357097649434525</c:v>
                </c:pt>
                <c:pt idx="122">
                  <c:v>0.26658578490416845</c:v>
                </c:pt>
                <c:pt idx="123">
                  <c:v>0.26498507852751718</c:v>
                </c:pt>
                <c:pt idx="124">
                  <c:v>0.27269757288774016</c:v>
                </c:pt>
                <c:pt idx="125">
                  <c:v>0.27444394354466445</c:v>
                </c:pt>
                <c:pt idx="126">
                  <c:v>0.27517168287099403</c:v>
                </c:pt>
                <c:pt idx="127">
                  <c:v>0.27822743134401812</c:v>
                </c:pt>
                <c:pt idx="128">
                  <c:v>0.27982857427695279</c:v>
                </c:pt>
                <c:pt idx="129">
                  <c:v>0.27910039839433815</c:v>
                </c:pt>
                <c:pt idx="130">
                  <c:v>0.27284323716801401</c:v>
                </c:pt>
                <c:pt idx="131">
                  <c:v>0.27051479146503526</c:v>
                </c:pt>
                <c:pt idx="132">
                  <c:v>0.27051479146503482</c:v>
                </c:pt>
                <c:pt idx="133">
                  <c:v>0.26105636300417301</c:v>
                </c:pt>
                <c:pt idx="134">
                  <c:v>0.25712706540578312</c:v>
                </c:pt>
                <c:pt idx="135">
                  <c:v>0.25800017797486474</c:v>
                </c:pt>
                <c:pt idx="136">
                  <c:v>0.25800017797486474</c:v>
                </c:pt>
                <c:pt idx="137">
                  <c:v>0.26265706938082306</c:v>
                </c:pt>
                <c:pt idx="138">
                  <c:v>0.26105621748541191</c:v>
                </c:pt>
                <c:pt idx="139">
                  <c:v>0.2517431622673017</c:v>
                </c:pt>
                <c:pt idx="140">
                  <c:v>0.25086990417945892</c:v>
                </c:pt>
                <c:pt idx="141">
                  <c:v>0.24606793056827125</c:v>
                </c:pt>
                <c:pt idx="142">
                  <c:v>0.24126581143832157</c:v>
                </c:pt>
                <c:pt idx="143">
                  <c:v>0.25552650454789466</c:v>
                </c:pt>
                <c:pt idx="144">
                  <c:v>0.25552606799161043</c:v>
                </c:pt>
                <c:pt idx="145">
                  <c:v>0.27604479544007515</c:v>
                </c:pt>
                <c:pt idx="146">
                  <c:v>0.26891379405086213</c:v>
                </c:pt>
                <c:pt idx="147">
                  <c:v>0.28055602256575879</c:v>
                </c:pt>
                <c:pt idx="148">
                  <c:v>0.2940889763490015</c:v>
                </c:pt>
                <c:pt idx="149">
                  <c:v>0.28535770513942343</c:v>
                </c:pt>
                <c:pt idx="150">
                  <c:v>0.28855955444900722</c:v>
                </c:pt>
                <c:pt idx="151">
                  <c:v>0.29176053064602275</c:v>
                </c:pt>
                <c:pt idx="152">
                  <c:v>0.29641742205198063</c:v>
                </c:pt>
                <c:pt idx="153">
                  <c:v>0.29714501585954906</c:v>
                </c:pt>
                <c:pt idx="154">
                  <c:v>0.30020061881381244</c:v>
                </c:pt>
                <c:pt idx="155">
                  <c:v>0.31213286622040504</c:v>
                </c:pt>
                <c:pt idx="156">
                  <c:v>0.31140527241283705</c:v>
                </c:pt>
                <c:pt idx="157">
                  <c:v>0.30427514413619239</c:v>
                </c:pt>
                <c:pt idx="158">
                  <c:v>0.29321630033620488</c:v>
                </c:pt>
                <c:pt idx="159">
                  <c:v>0.29801841946615376</c:v>
                </c:pt>
                <c:pt idx="160">
                  <c:v>0.30267472879706631</c:v>
                </c:pt>
                <c:pt idx="161">
                  <c:v>0.27764506526044058</c:v>
                </c:pt>
                <c:pt idx="162">
                  <c:v>0.28463025685061782</c:v>
                </c:pt>
                <c:pt idx="163">
                  <c:v>0.28535785065818581</c:v>
                </c:pt>
                <c:pt idx="164">
                  <c:v>0.28535785065818581</c:v>
                </c:pt>
                <c:pt idx="165">
                  <c:v>0.28390251752428747</c:v>
                </c:pt>
                <c:pt idx="166">
                  <c:v>0.2775001285739736</c:v>
                </c:pt>
                <c:pt idx="167">
                  <c:v>0.27444394354466356</c:v>
                </c:pt>
                <c:pt idx="168">
                  <c:v>0.28375728980029646</c:v>
                </c:pt>
                <c:pt idx="169">
                  <c:v>0.28302955047396655</c:v>
                </c:pt>
                <c:pt idx="170">
                  <c:v>0.29481657015656948</c:v>
                </c:pt>
                <c:pt idx="171">
                  <c:v>0.30267443775954322</c:v>
                </c:pt>
                <c:pt idx="172">
                  <c:v>0.29321600929868136</c:v>
                </c:pt>
                <c:pt idx="173">
                  <c:v>0.29874586775495976</c:v>
                </c:pt>
                <c:pt idx="174">
                  <c:v>0.29641727653321909</c:v>
                </c:pt>
                <c:pt idx="175">
                  <c:v>0.2940888308302399</c:v>
                </c:pt>
                <c:pt idx="176">
                  <c:v>0.28928685721905262</c:v>
                </c:pt>
                <c:pt idx="177">
                  <c:v>0.28535799617694652</c:v>
                </c:pt>
                <c:pt idx="178">
                  <c:v>0.27677209821012094</c:v>
                </c:pt>
                <c:pt idx="179">
                  <c:v>0.25625380731794084</c:v>
                </c:pt>
                <c:pt idx="180">
                  <c:v>0.25465353749757497</c:v>
                </c:pt>
                <c:pt idx="181">
                  <c:v>0.25159735246826587</c:v>
                </c:pt>
                <c:pt idx="182">
                  <c:v>0.25145212474427581</c:v>
                </c:pt>
                <c:pt idx="183">
                  <c:v>0.25159735246826587</c:v>
                </c:pt>
                <c:pt idx="184">
                  <c:v>0.25479876522156553</c:v>
                </c:pt>
                <c:pt idx="185">
                  <c:v>0.26338437215086924</c:v>
                </c:pt>
                <c:pt idx="186">
                  <c:v>0.2648397052847668</c:v>
                </c:pt>
                <c:pt idx="187">
                  <c:v>0.26644041166141647</c:v>
                </c:pt>
                <c:pt idx="188">
                  <c:v>0.2940888308302399</c:v>
                </c:pt>
                <c:pt idx="189">
                  <c:v>0.29874572223619822</c:v>
                </c:pt>
                <c:pt idx="190">
                  <c:v>0.31518919676847529</c:v>
                </c:pt>
                <c:pt idx="191">
                  <c:v>0.32231976160140374</c:v>
                </c:pt>
                <c:pt idx="192">
                  <c:v>0.32464806178562217</c:v>
                </c:pt>
                <c:pt idx="193">
                  <c:v>0.33876352717120345</c:v>
                </c:pt>
                <c:pt idx="194">
                  <c:v>0.34603931972812241</c:v>
                </c:pt>
                <c:pt idx="195">
                  <c:v>0.3640835006370482</c:v>
                </c:pt>
                <c:pt idx="196">
                  <c:v>0.37034051634461124</c:v>
                </c:pt>
                <c:pt idx="197">
                  <c:v>0.36175534597159303</c:v>
                </c:pt>
                <c:pt idx="198">
                  <c:v>0.35447955341467363</c:v>
                </c:pt>
                <c:pt idx="199">
                  <c:v>0.3521511077116945</c:v>
                </c:pt>
                <c:pt idx="200">
                  <c:v>0.34982280752747691</c:v>
                </c:pt>
                <c:pt idx="201">
                  <c:v>0.34996847180775248</c:v>
                </c:pt>
                <c:pt idx="202">
                  <c:v>0.33570763317941826</c:v>
                </c:pt>
                <c:pt idx="203">
                  <c:v>0.34283790697482402</c:v>
                </c:pt>
                <c:pt idx="204">
                  <c:v>0.35142351390412691</c:v>
                </c:pt>
                <c:pt idx="205">
                  <c:v>0.36175549149035452</c:v>
                </c:pt>
                <c:pt idx="206">
                  <c:v>0.37426981394300113</c:v>
                </c:pt>
                <c:pt idx="207">
                  <c:v>0.39071357951280089</c:v>
                </c:pt>
                <c:pt idx="208">
                  <c:v>0.44120858975802424</c:v>
                </c:pt>
                <c:pt idx="209">
                  <c:v>0.45852546789690568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0.73399499273431046</c:v>
                </c:pt>
                <c:pt idx="1">
                  <c:v>0.82669073485600475</c:v>
                </c:pt>
                <c:pt idx="2">
                  <c:v>0.8913010649680474</c:v>
                </c:pt>
                <c:pt idx="3">
                  <c:v>0.93291957627970223</c:v>
                </c:pt>
                <c:pt idx="4">
                  <c:v>0.97308260893869625</c:v>
                </c:pt>
                <c:pt idx="5">
                  <c:v>0.99432805708216154</c:v>
                </c:pt>
                <c:pt idx="6">
                  <c:v>0.95576573079981664</c:v>
                </c:pt>
                <c:pt idx="7">
                  <c:v>0.92025871643421053</c:v>
                </c:pt>
                <c:pt idx="8">
                  <c:v>0.91720296796118628</c:v>
                </c:pt>
                <c:pt idx="9">
                  <c:v>0.95023601786229983</c:v>
                </c:pt>
                <c:pt idx="10">
                  <c:v>0.97148190256204836</c:v>
                </c:pt>
                <c:pt idx="11">
                  <c:v>0.97148190256204747</c:v>
                </c:pt>
                <c:pt idx="12">
                  <c:v>0.94470615940601943</c:v>
                </c:pt>
                <c:pt idx="13">
                  <c:v>0.94863516596688868</c:v>
                </c:pt>
                <c:pt idx="14">
                  <c:v>0.91560240710329743</c:v>
                </c:pt>
                <c:pt idx="15">
                  <c:v>0.92593467572704824</c:v>
                </c:pt>
                <c:pt idx="16">
                  <c:v>0.93612055247671699</c:v>
                </c:pt>
                <c:pt idx="17">
                  <c:v>0.9368482918030473</c:v>
                </c:pt>
                <c:pt idx="18">
                  <c:v>0.92898998764378826</c:v>
                </c:pt>
                <c:pt idx="19">
                  <c:v>0.91327425243784266</c:v>
                </c:pt>
                <c:pt idx="20">
                  <c:v>0.87165545008866518</c:v>
                </c:pt>
                <c:pt idx="21">
                  <c:v>0.8573947569790924</c:v>
                </c:pt>
                <c:pt idx="22">
                  <c:v>0.81097485413129566</c:v>
                </c:pt>
                <c:pt idx="23">
                  <c:v>0.77561350404596496</c:v>
                </c:pt>
                <c:pt idx="24">
                  <c:v>0.81257526947042269</c:v>
                </c:pt>
                <c:pt idx="25">
                  <c:v>0.85346633249326931</c:v>
                </c:pt>
                <c:pt idx="26">
                  <c:v>0.8448801434889216</c:v>
                </c:pt>
                <c:pt idx="27">
                  <c:v>0.80238851960818547</c:v>
                </c:pt>
                <c:pt idx="28">
                  <c:v>0.80617229844506078</c:v>
                </c:pt>
                <c:pt idx="29">
                  <c:v>0.92666197849709431</c:v>
                </c:pt>
                <c:pt idx="30">
                  <c:v>0.94150503769024274</c:v>
                </c:pt>
                <c:pt idx="31">
                  <c:v>0.9218598593671451</c:v>
                </c:pt>
                <c:pt idx="32">
                  <c:v>0.94717983283299123</c:v>
                </c:pt>
                <c:pt idx="33">
                  <c:v>1.0234319549036452</c:v>
                </c:pt>
                <c:pt idx="34">
                  <c:v>1.0941542185180222</c:v>
                </c:pt>
                <c:pt idx="35">
                  <c:v>1.0894974726308244</c:v>
                </c:pt>
                <c:pt idx="36">
                  <c:v>1.0123726745473725</c:v>
                </c:pt>
                <c:pt idx="37">
                  <c:v>0.9621685563064154</c:v>
                </c:pt>
                <c:pt idx="38">
                  <c:v>0.93612098903300189</c:v>
                </c:pt>
                <c:pt idx="39">
                  <c:v>0.93452028265635156</c:v>
                </c:pt>
                <c:pt idx="40">
                  <c:v>0.94878068472840216</c:v>
                </c:pt>
                <c:pt idx="41">
                  <c:v>0.98239537311928427</c:v>
                </c:pt>
                <c:pt idx="42">
                  <c:v>1.0650501751777768</c:v>
                </c:pt>
                <c:pt idx="43">
                  <c:v>1.1712790166014748</c:v>
                </c:pt>
                <c:pt idx="44">
                  <c:v>1.1712790166014748</c:v>
                </c:pt>
                <c:pt idx="45">
                  <c:v>1.1475594584747559</c:v>
                </c:pt>
                <c:pt idx="46">
                  <c:v>1.0878963296978907</c:v>
                </c:pt>
                <c:pt idx="47">
                  <c:v>1.0689796182949276</c:v>
                </c:pt>
                <c:pt idx="48">
                  <c:v>1.0673786208807572</c:v>
                </c:pt>
                <c:pt idx="49">
                  <c:v>1.0682518789685986</c:v>
                </c:pt>
                <c:pt idx="50">
                  <c:v>1.0209581359579138</c:v>
                </c:pt>
                <c:pt idx="51">
                  <c:v>0.98879834414464562</c:v>
                </c:pt>
                <c:pt idx="52">
                  <c:v>0.95576587631857812</c:v>
                </c:pt>
                <c:pt idx="53">
                  <c:v>0.96842571753274054</c:v>
                </c:pt>
                <c:pt idx="54">
                  <c:v>0.97453765103507084</c:v>
                </c:pt>
                <c:pt idx="55">
                  <c:v>0.92578915696553565</c:v>
                </c:pt>
                <c:pt idx="56">
                  <c:v>0.88402483585484382</c:v>
                </c:pt>
                <c:pt idx="57">
                  <c:v>0.88970035859139784</c:v>
                </c:pt>
                <c:pt idx="58">
                  <c:v>0.88329753308479886</c:v>
                </c:pt>
                <c:pt idx="59">
                  <c:v>0.87616682273310997</c:v>
                </c:pt>
                <c:pt idx="60">
                  <c:v>0.86990937046926264</c:v>
                </c:pt>
                <c:pt idx="61">
                  <c:v>0.95110942146890365</c:v>
                </c:pt>
                <c:pt idx="62">
                  <c:v>0.94703504166528429</c:v>
                </c:pt>
                <c:pt idx="63">
                  <c:v>0.97308260893869847</c:v>
                </c:pt>
                <c:pt idx="64">
                  <c:v>1.0066972973295796</c:v>
                </c:pt>
                <c:pt idx="65">
                  <c:v>0.96740752275842834</c:v>
                </c:pt>
                <c:pt idx="66">
                  <c:v>0.91487495881449099</c:v>
                </c:pt>
                <c:pt idx="67">
                  <c:v>0.90381538742069567</c:v>
                </c:pt>
                <c:pt idx="68">
                  <c:v>0.89188314001410351</c:v>
                </c:pt>
                <c:pt idx="69">
                  <c:v>0.91953112262664327</c:v>
                </c:pt>
                <c:pt idx="70">
                  <c:v>0.81970539774706686</c:v>
                </c:pt>
                <c:pt idx="71">
                  <c:v>0.75611399000314083</c:v>
                </c:pt>
                <c:pt idx="72">
                  <c:v>0.84720844367313963</c:v>
                </c:pt>
                <c:pt idx="73">
                  <c:v>0.87398418682916645</c:v>
                </c:pt>
                <c:pt idx="74">
                  <c:v>0.83309341484384125</c:v>
                </c:pt>
                <c:pt idx="75">
                  <c:v>0.87092843835614142</c:v>
                </c:pt>
                <c:pt idx="76">
                  <c:v>0.90381538742069567</c:v>
                </c:pt>
                <c:pt idx="77">
                  <c:v>0.8934837008719908</c:v>
                </c:pt>
                <c:pt idx="78">
                  <c:v>1.0305625197365738</c:v>
                </c:pt>
                <c:pt idx="79">
                  <c:v>1.0093161984805401</c:v>
                </c:pt>
                <c:pt idx="80">
                  <c:v>0.98719763776799418</c:v>
                </c:pt>
                <c:pt idx="81">
                  <c:v>0.93204573611681296</c:v>
                </c:pt>
                <c:pt idx="82">
                  <c:v>0.8920283677380918</c:v>
                </c:pt>
                <c:pt idx="83">
                  <c:v>0.88970035859139829</c:v>
                </c:pt>
                <c:pt idx="84">
                  <c:v>0.884170500135118</c:v>
                </c:pt>
                <c:pt idx="85">
                  <c:v>0.84327987366855606</c:v>
                </c:pt>
                <c:pt idx="86">
                  <c:v>0.79918754341117093</c:v>
                </c:pt>
                <c:pt idx="87">
                  <c:v>0.79700432543218225</c:v>
                </c:pt>
                <c:pt idx="88">
                  <c:v>0.81490313309835472</c:v>
                </c:pt>
                <c:pt idx="89">
                  <c:v>0.80384428929836682</c:v>
                </c:pt>
                <c:pt idx="90">
                  <c:v>0.86685405855252184</c:v>
                </c:pt>
                <c:pt idx="91">
                  <c:v>1.0713074819228625</c:v>
                </c:pt>
                <c:pt idx="92">
                  <c:v>1.2505864505888702</c:v>
                </c:pt>
                <c:pt idx="93">
                  <c:v>1.2578631162583582</c:v>
                </c:pt>
                <c:pt idx="94">
                  <c:v>1.2482584414421742</c:v>
                </c:pt>
                <c:pt idx="95">
                  <c:v>1.2280313335917825</c:v>
                </c:pt>
                <c:pt idx="96">
                  <c:v>1.2050392237538705</c:v>
                </c:pt>
                <c:pt idx="97">
                  <c:v>1.1186012249335477</c:v>
                </c:pt>
                <c:pt idx="98">
                  <c:v>0.9823956641568069</c:v>
                </c:pt>
                <c:pt idx="99">
                  <c:v>0.87325659302159853</c:v>
                </c:pt>
                <c:pt idx="100">
                  <c:v>0.82916440828297489</c:v>
                </c:pt>
                <c:pt idx="101">
                  <c:v>0.77401294318807734</c:v>
                </c:pt>
                <c:pt idx="102">
                  <c:v>0.76688237835514839</c:v>
                </c:pt>
                <c:pt idx="103">
                  <c:v>0.78114307146472195</c:v>
                </c:pt>
                <c:pt idx="104">
                  <c:v>0.73792414481393986</c:v>
                </c:pt>
                <c:pt idx="105">
                  <c:v>0.71274910803456282</c:v>
                </c:pt>
                <c:pt idx="106">
                  <c:v>0.69776111215494396</c:v>
                </c:pt>
                <c:pt idx="107">
                  <c:v>0.69135828664834609</c:v>
                </c:pt>
                <c:pt idx="108">
                  <c:v>0.68437338609569276</c:v>
                </c:pt>
                <c:pt idx="109">
                  <c:v>0.62922148444451065</c:v>
                </c:pt>
                <c:pt idx="110">
                  <c:v>0.62849418167446613</c:v>
                </c:pt>
                <c:pt idx="111">
                  <c:v>0.80864640842831648</c:v>
                </c:pt>
                <c:pt idx="112">
                  <c:v>0.87543922892554049</c:v>
                </c:pt>
                <c:pt idx="113">
                  <c:v>0.89668525914405184</c:v>
                </c:pt>
                <c:pt idx="114">
                  <c:v>0.88009582929397612</c:v>
                </c:pt>
                <c:pt idx="115">
                  <c:v>0.7920569785782412</c:v>
                </c:pt>
                <c:pt idx="116">
                  <c:v>0.81810512792670143</c:v>
                </c:pt>
                <c:pt idx="117">
                  <c:v>0.76702789711666164</c:v>
                </c:pt>
                <c:pt idx="118">
                  <c:v>0.67011196539231233</c:v>
                </c:pt>
                <c:pt idx="119">
                  <c:v>0.63722545288404364</c:v>
                </c:pt>
                <c:pt idx="120">
                  <c:v>0.63009445149483023</c:v>
                </c:pt>
                <c:pt idx="121">
                  <c:v>0.61044970972801582</c:v>
                </c:pt>
                <c:pt idx="122">
                  <c:v>0.69077621160229163</c:v>
                </c:pt>
                <c:pt idx="123">
                  <c:v>1.0641770626086953</c:v>
                </c:pt>
                <c:pt idx="124">
                  <c:v>1.0296895526862537</c:v>
                </c:pt>
                <c:pt idx="125">
                  <c:v>0.99432820260092303</c:v>
                </c:pt>
                <c:pt idx="126">
                  <c:v>1.0762551198143244</c:v>
                </c:pt>
                <c:pt idx="127">
                  <c:v>1.112197962870664</c:v>
                </c:pt>
                <c:pt idx="128">
                  <c:v>1.1248583861598715</c:v>
                </c:pt>
                <c:pt idx="129">
                  <c:v>1.1287875382395007</c:v>
                </c:pt>
                <c:pt idx="130">
                  <c:v>1.1257314987289517</c:v>
                </c:pt>
                <c:pt idx="131">
                  <c:v>1.1753535419238557</c:v>
                </c:pt>
                <c:pt idx="132">
                  <c:v>1.0998290136607685</c:v>
                </c:pt>
                <c:pt idx="133">
                  <c:v>1.0611214596544316</c:v>
                </c:pt>
                <c:pt idx="134">
                  <c:v>0.89522978049139235</c:v>
                </c:pt>
                <c:pt idx="135">
                  <c:v>0.83687675712443499</c:v>
                </c:pt>
                <c:pt idx="136">
                  <c:v>0.7820160385150402</c:v>
                </c:pt>
                <c:pt idx="137">
                  <c:v>0.74025244499815779</c:v>
                </c:pt>
                <c:pt idx="138">
                  <c:v>0.75829706246336859</c:v>
                </c:pt>
                <c:pt idx="139">
                  <c:v>0.88096894186305919</c:v>
                </c:pt>
                <c:pt idx="140">
                  <c:v>1.327856912952597</c:v>
                </c:pt>
                <c:pt idx="141">
                  <c:v>1.4458729195776587</c:v>
                </c:pt>
                <c:pt idx="142">
                  <c:v>1.4748312986376295</c:v>
                </c:pt>
                <c:pt idx="143">
                  <c:v>1.3521591282004162</c:v>
                </c:pt>
                <c:pt idx="144">
                  <c:v>1.2225014751355043</c:v>
                </c:pt>
                <c:pt idx="145">
                  <c:v>1.183066036284077</c:v>
                </c:pt>
                <c:pt idx="146">
                  <c:v>1.0232862906233693</c:v>
                </c:pt>
                <c:pt idx="147">
                  <c:v>0.87704037185847517</c:v>
                </c:pt>
                <c:pt idx="148">
                  <c:v>0.77474053699564438</c:v>
                </c:pt>
                <c:pt idx="149">
                  <c:v>0.95183672423894805</c:v>
                </c:pt>
                <c:pt idx="150">
                  <c:v>0.86685362199623806</c:v>
                </c:pt>
                <c:pt idx="151">
                  <c:v>0.88024134805549037</c:v>
                </c:pt>
                <c:pt idx="152">
                  <c:v>0.87936838100517012</c:v>
                </c:pt>
                <c:pt idx="153">
                  <c:v>0.86598109150220248</c:v>
                </c:pt>
                <c:pt idx="154">
                  <c:v>0.83935057607016583</c:v>
                </c:pt>
                <c:pt idx="155">
                  <c:v>0.78579967183315624</c:v>
                </c:pt>
                <c:pt idx="156">
                  <c:v>0.70096237938948247</c:v>
                </c:pt>
                <c:pt idx="157">
                  <c:v>0.76222577798671243</c:v>
                </c:pt>
                <c:pt idx="158">
                  <c:v>0.72439075447441237</c:v>
                </c:pt>
                <c:pt idx="159">
                  <c:v>0.67418663623345376</c:v>
                </c:pt>
                <c:pt idx="160">
                  <c:v>0.62616573597148661</c:v>
                </c:pt>
                <c:pt idx="161">
                  <c:v>0.56781242156700473</c:v>
                </c:pt>
                <c:pt idx="162">
                  <c:v>0.55529809911435735</c:v>
                </c:pt>
                <c:pt idx="163">
                  <c:v>0.71900670581717041</c:v>
                </c:pt>
                <c:pt idx="164">
                  <c:v>0.8338207176138871</c:v>
                </c:pt>
                <c:pt idx="165">
                  <c:v>0.94092281712542736</c:v>
                </c:pt>
                <c:pt idx="166">
                  <c:v>0.99418253832064829</c:v>
                </c:pt>
                <c:pt idx="167">
                  <c:v>1.1437759706754027</c:v>
                </c:pt>
                <c:pt idx="168">
                  <c:v>1.4528576746115511</c:v>
                </c:pt>
                <c:pt idx="169">
                  <c:v>1.4709022920767623</c:v>
                </c:pt>
                <c:pt idx="170">
                  <c:v>1.3696210885445266</c:v>
                </c:pt>
                <c:pt idx="171">
                  <c:v>1.303410052055834</c:v>
                </c:pt>
                <c:pt idx="172">
                  <c:v>1.2248303573947676</c:v>
                </c:pt>
                <c:pt idx="173">
                  <c:v>1.1194741919838678</c:v>
                </c:pt>
                <c:pt idx="174">
                  <c:v>1.2169720532355099</c:v>
                </c:pt>
                <c:pt idx="175">
                  <c:v>1.1200564125486834</c:v>
                </c:pt>
                <c:pt idx="176">
                  <c:v>1.0155740873006731</c:v>
                </c:pt>
                <c:pt idx="177">
                  <c:v>0.93699366504579895</c:v>
                </c:pt>
                <c:pt idx="178">
                  <c:v>0.85201099935937352</c:v>
                </c:pt>
                <c:pt idx="179">
                  <c:v>0.75829677142584606</c:v>
                </c:pt>
                <c:pt idx="180">
                  <c:v>0.83847804557612948</c:v>
                </c:pt>
                <c:pt idx="181">
                  <c:v>0.81330242672170694</c:v>
                </c:pt>
                <c:pt idx="182">
                  <c:v>0.75043846726658803</c:v>
                </c:pt>
                <c:pt idx="183">
                  <c:v>0.8095195209973971</c:v>
                </c:pt>
                <c:pt idx="184">
                  <c:v>0.84720873471066183</c:v>
                </c:pt>
                <c:pt idx="185">
                  <c:v>1.1200565580674444</c:v>
                </c:pt>
                <c:pt idx="186">
                  <c:v>1.2978806301558397</c:v>
                </c:pt>
                <c:pt idx="187">
                  <c:v>1.3066114648091336</c:v>
                </c:pt>
                <c:pt idx="188">
                  <c:v>1.3175253719226541</c:v>
                </c:pt>
                <c:pt idx="189">
                  <c:v>1.2428738107098869</c:v>
                </c:pt>
                <c:pt idx="190">
                  <c:v>1.3796617375702045</c:v>
                </c:pt>
                <c:pt idx="191">
                  <c:v>1.2617915407441798</c:v>
                </c:pt>
                <c:pt idx="192">
                  <c:v>1.3064660915663808</c:v>
                </c:pt>
                <c:pt idx="193">
                  <c:v>1.4246273259154349</c:v>
                </c:pt>
                <c:pt idx="194">
                  <c:v>1.45838753306783</c:v>
                </c:pt>
                <c:pt idx="195">
                  <c:v>1.6573112435006518</c:v>
                </c:pt>
                <c:pt idx="196">
                  <c:v>1.6776843066688423</c:v>
                </c:pt>
                <c:pt idx="197">
                  <c:v>1.7406939304042364</c:v>
                </c:pt>
                <c:pt idx="198">
                  <c:v>1.8485231871670615</c:v>
                </c:pt>
                <c:pt idx="199">
                  <c:v>1.8320798581535465</c:v>
                </c:pt>
                <c:pt idx="200">
                  <c:v>2.0922672582211215</c:v>
                </c:pt>
                <c:pt idx="201">
                  <c:v>1.9223013447732233</c:v>
                </c:pt>
                <c:pt idx="202">
                  <c:v>1.8603102068496635</c:v>
                </c:pt>
                <c:pt idx="203">
                  <c:v>1.7935170953149158</c:v>
                </c:pt>
                <c:pt idx="204">
                  <c:v>1.7305073260607609</c:v>
                </c:pt>
                <c:pt idx="205">
                  <c:v>1.6746285581958178</c:v>
                </c:pt>
                <c:pt idx="206">
                  <c:v>1.6533829645335922</c:v>
                </c:pt>
                <c:pt idx="207">
                  <c:v>1.4348136392213859</c:v>
                </c:pt>
                <c:pt idx="208">
                  <c:v>1.3410992657690979</c:v>
                </c:pt>
                <c:pt idx="209">
                  <c:v>1.2609184281750982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2.4506291539819798</c:v>
                </c:pt>
                <c:pt idx="1">
                  <c:v>2.3560418134793708</c:v>
                </c:pt>
                <c:pt idx="2">
                  <c:v>2.2789165788396342</c:v>
                </c:pt>
                <c:pt idx="3">
                  <c:v>2.232641758197067</c:v>
                </c:pt>
                <c:pt idx="4">
                  <c:v>2.2349702039000472</c:v>
                </c:pt>
                <c:pt idx="5">
                  <c:v>2.2429731537082493</c:v>
                </c:pt>
                <c:pt idx="6">
                  <c:v>2.3238818761473401</c:v>
                </c:pt>
                <c:pt idx="7">
                  <c:v>2.2923047414551716</c:v>
                </c:pt>
                <c:pt idx="8">
                  <c:v>2.232641758197067</c:v>
                </c:pt>
                <c:pt idx="9">
                  <c:v>2.1767625537758408</c:v>
                </c:pt>
                <c:pt idx="10">
                  <c:v>2.1098236324420561</c:v>
                </c:pt>
                <c:pt idx="11">
                  <c:v>2.0571462773304128</c:v>
                </c:pt>
                <c:pt idx="12">
                  <c:v>2.0178562117217389</c:v>
                </c:pt>
                <c:pt idx="13">
                  <c:v>1.9682346050831196</c:v>
                </c:pt>
                <c:pt idx="14">
                  <c:v>1.8771392783005527</c:v>
                </c:pt>
                <c:pt idx="15">
                  <c:v>1.8212600738793263</c:v>
                </c:pt>
                <c:pt idx="16">
                  <c:v>1.8062720779997077</c:v>
                </c:pt>
                <c:pt idx="17">
                  <c:v>1.8032158929704005</c:v>
                </c:pt>
                <c:pt idx="18">
                  <c:v>1.8007422195434291</c:v>
                </c:pt>
                <c:pt idx="19">
                  <c:v>1.8155848421802949</c:v>
                </c:pt>
                <c:pt idx="20">
                  <c:v>1.8534198656925955</c:v>
                </c:pt>
                <c:pt idx="21">
                  <c:v>1.886452479037424</c:v>
                </c:pt>
                <c:pt idx="22">
                  <c:v>1.901440765954564</c:v>
                </c:pt>
                <c:pt idx="23">
                  <c:v>1.9535367736139608</c:v>
                </c:pt>
                <c:pt idx="24">
                  <c:v>1.9573205524508375</c:v>
                </c:pt>
                <c:pt idx="25">
                  <c:v>1.9392759349856252</c:v>
                </c:pt>
                <c:pt idx="26">
                  <c:v>1.931418067382654</c:v>
                </c:pt>
                <c:pt idx="27">
                  <c:v>1.9242875025497241</c:v>
                </c:pt>
                <c:pt idx="28">
                  <c:v>1.9510633912245143</c:v>
                </c:pt>
                <c:pt idx="29">
                  <c:v>1.9423318289774116</c:v>
                </c:pt>
                <c:pt idx="30">
                  <c:v>1.9306901825375622</c:v>
                </c:pt>
                <c:pt idx="31">
                  <c:v>1.9148286375325785</c:v>
                </c:pt>
                <c:pt idx="32">
                  <c:v>2.1082229260654057</c:v>
                </c:pt>
                <c:pt idx="33">
                  <c:v>2.0917794515331294</c:v>
                </c:pt>
                <c:pt idx="34">
                  <c:v>2.1264130622921313</c:v>
                </c:pt>
                <c:pt idx="35">
                  <c:v>2.0807201711768566</c:v>
                </c:pt>
                <c:pt idx="36">
                  <c:v>2.1351438969454244</c:v>
                </c:pt>
                <c:pt idx="37">
                  <c:v>2.1224839102125017</c:v>
                </c:pt>
                <c:pt idx="38">
                  <c:v>2.0941076061985853</c:v>
                </c:pt>
                <c:pt idx="39">
                  <c:v>2.0831939901225884</c:v>
                </c:pt>
                <c:pt idx="40">
                  <c:v>2.0887238485788671</c:v>
                </c:pt>
                <c:pt idx="41">
                  <c:v>2.1224840557312636</c:v>
                </c:pt>
                <c:pt idx="42">
                  <c:v>2.1319426297108865</c:v>
                </c:pt>
                <c:pt idx="43">
                  <c:v>2.1240849076266755</c:v>
                </c:pt>
                <c:pt idx="44">
                  <c:v>2.1037122810147686</c:v>
                </c:pt>
                <c:pt idx="45">
                  <c:v>2.0958539768555107</c:v>
                </c:pt>
                <c:pt idx="46">
                  <c:v>2.1083685903456799</c:v>
                </c:pt>
                <c:pt idx="47">
                  <c:v>2.1042943560608229</c:v>
                </c:pt>
                <c:pt idx="48">
                  <c:v>2.1028391684456862</c:v>
                </c:pt>
                <c:pt idx="49">
                  <c:v>2.1326708055935</c:v>
                </c:pt>
                <c:pt idx="50">
                  <c:v>2.0933803034285408</c:v>
                </c:pt>
                <c:pt idx="51">
                  <c:v>2.081593283745939</c:v>
                </c:pt>
                <c:pt idx="52">
                  <c:v>2.0941076061985866</c:v>
                </c:pt>
                <c:pt idx="53">
                  <c:v>2.0903248459930395</c:v>
                </c:pt>
                <c:pt idx="54">
                  <c:v>2.1037121354960071</c:v>
                </c:pt>
                <c:pt idx="55">
                  <c:v>2.1617741213399393</c:v>
                </c:pt>
                <c:pt idx="56">
                  <c:v>2.1712325498007998</c:v>
                </c:pt>
                <c:pt idx="57">
                  <c:v>2.1988814055259094</c:v>
                </c:pt>
                <c:pt idx="58">
                  <c:v>2.1531885144106346</c:v>
                </c:pt>
                <c:pt idx="59">
                  <c:v>2.1579906335405847</c:v>
                </c:pt>
                <c:pt idx="60">
                  <c:v>2.1578454058165932</c:v>
                </c:pt>
                <c:pt idx="61">
                  <c:v>2.155516669076091</c:v>
                </c:pt>
                <c:pt idx="62">
                  <c:v>2.1248125014342425</c:v>
                </c:pt>
                <c:pt idx="63">
                  <c:v>2.4795872420044272</c:v>
                </c:pt>
                <c:pt idx="64">
                  <c:v>2.6306360074930786</c:v>
                </c:pt>
                <c:pt idx="65">
                  <c:v>2.6195759995429979</c:v>
                </c:pt>
                <c:pt idx="66">
                  <c:v>2.5370665707272582</c:v>
                </c:pt>
                <c:pt idx="67">
                  <c:v>2.4836616218080465</c:v>
                </c:pt>
                <c:pt idx="68">
                  <c:v>2.4418978827724023</c:v>
                </c:pt>
                <c:pt idx="69">
                  <c:v>2.5393950164302379</c:v>
                </c:pt>
                <c:pt idx="70">
                  <c:v>2.5008326901478912</c:v>
                </c:pt>
                <c:pt idx="71">
                  <c:v>2.4458268893332704</c:v>
                </c:pt>
                <c:pt idx="72">
                  <c:v>2.4213798829177442</c:v>
                </c:pt>
                <c:pt idx="73">
                  <c:v>2.4056632745992275</c:v>
                </c:pt>
                <c:pt idx="74">
                  <c:v>2.4213794463614597</c:v>
                </c:pt>
                <c:pt idx="75">
                  <c:v>2.4440805186763441</c:v>
                </c:pt>
                <c:pt idx="76">
                  <c:v>2.5140750429643917</c:v>
                </c:pt>
                <c:pt idx="77">
                  <c:v>2.5913455053281189</c:v>
                </c:pt>
                <c:pt idx="78">
                  <c:v>2.5692262170217646</c:v>
                </c:pt>
                <c:pt idx="79">
                  <c:v>2.5297909236891001</c:v>
                </c:pt>
                <c:pt idx="80">
                  <c:v>2.5022880232817886</c:v>
                </c:pt>
                <c:pt idx="81">
                  <c:v>2.4520841960783542</c:v>
                </c:pt>
                <c:pt idx="82">
                  <c:v>2.3372698932441147</c:v>
                </c:pt>
                <c:pt idx="83">
                  <c:v>2.2208547385144644</c:v>
                </c:pt>
                <c:pt idx="84">
                  <c:v>2.1382000819747331</c:v>
                </c:pt>
                <c:pt idx="85">
                  <c:v>2.0351729443418574</c:v>
                </c:pt>
                <c:pt idx="86">
                  <c:v>1.9053702090717151</c:v>
                </c:pt>
                <c:pt idx="87">
                  <c:v>1.7985590015644413</c:v>
                </c:pt>
                <c:pt idx="88">
                  <c:v>1.7434076819883053</c:v>
                </c:pt>
                <c:pt idx="89">
                  <c:v>1.7237625036652069</c:v>
                </c:pt>
                <c:pt idx="90">
                  <c:v>1.82518966251524</c:v>
                </c:pt>
                <c:pt idx="91">
                  <c:v>1.9241419837882108</c:v>
                </c:pt>
                <c:pt idx="92">
                  <c:v>2.013199320315779</c:v>
                </c:pt>
                <c:pt idx="93">
                  <c:v>2.1476586559543573</c:v>
                </c:pt>
                <c:pt idx="94">
                  <c:v>2.2939054478318206</c:v>
                </c:pt>
                <c:pt idx="95">
                  <c:v>2.4174504398005916</c:v>
                </c:pt>
                <c:pt idx="96">
                  <c:v>2.5212053167597976</c:v>
                </c:pt>
                <c:pt idx="97">
                  <c:v>2.7068869654136432</c:v>
                </c:pt>
                <c:pt idx="98">
                  <c:v>2.887913177849144</c:v>
                </c:pt>
                <c:pt idx="99">
                  <c:v>2.9312771867051537</c:v>
                </c:pt>
                <c:pt idx="100">
                  <c:v>3.0530760990545236</c:v>
                </c:pt>
                <c:pt idx="101">
                  <c:v>3.2448699722482259</c:v>
                </c:pt>
                <c:pt idx="102">
                  <c:v>3.4958899813779674</c:v>
                </c:pt>
                <c:pt idx="103">
                  <c:v>3.5296501885303617</c:v>
                </c:pt>
                <c:pt idx="104">
                  <c:v>3.559627489958451</c:v>
                </c:pt>
                <c:pt idx="105">
                  <c:v>3.7035452540578895</c:v>
                </c:pt>
                <c:pt idx="106">
                  <c:v>3.6729861686212697</c:v>
                </c:pt>
                <c:pt idx="107">
                  <c:v>3.7151870460165006</c:v>
                </c:pt>
                <c:pt idx="108">
                  <c:v>3.7783421885134096</c:v>
                </c:pt>
                <c:pt idx="109">
                  <c:v>3.7860542463173465</c:v>
                </c:pt>
                <c:pt idx="110">
                  <c:v>3.7413804230889522</c:v>
                </c:pt>
                <c:pt idx="111">
                  <c:v>3.7735399238646985</c:v>
                </c:pt>
                <c:pt idx="112">
                  <c:v>3.8097743865191105</c:v>
                </c:pt>
                <c:pt idx="113">
                  <c:v>3.8767128712966108</c:v>
                </c:pt>
                <c:pt idx="114">
                  <c:v>3.8444075607218267</c:v>
                </c:pt>
                <c:pt idx="115">
                  <c:v>4.1163819804720063</c:v>
                </c:pt>
                <c:pt idx="116">
                  <c:v>4.2061672018446652</c:v>
                </c:pt>
                <c:pt idx="117">
                  <c:v>4.5152489057808145</c:v>
                </c:pt>
                <c:pt idx="118">
                  <c:v>4.6016873411574215</c:v>
                </c:pt>
                <c:pt idx="119">
                  <c:v>4.7496796305792417</c:v>
                </c:pt>
                <c:pt idx="120">
                  <c:v>4.6914721259737977</c:v>
                </c:pt>
                <c:pt idx="121">
                  <c:v>4.6530553184529655</c:v>
                </c:pt>
                <c:pt idx="122">
                  <c:v>4.741822199532554</c:v>
                </c:pt>
                <c:pt idx="123">
                  <c:v>4.7993013827366227</c:v>
                </c:pt>
                <c:pt idx="124">
                  <c:v>4.8126889632771128</c:v>
                </c:pt>
                <c:pt idx="125">
                  <c:v>4.7710708885217423</c:v>
                </c:pt>
                <c:pt idx="126">
                  <c:v>4.7284336003607308</c:v>
                </c:pt>
                <c:pt idx="127">
                  <c:v>4.6002320080235259</c:v>
                </c:pt>
                <c:pt idx="128">
                  <c:v>4.5695274038253908</c:v>
                </c:pt>
                <c:pt idx="129">
                  <c:v>4.6278807182298722</c:v>
                </c:pt>
                <c:pt idx="130">
                  <c:v>4.673427945064871</c:v>
                </c:pt>
                <c:pt idx="131">
                  <c:v>4.6812858126678458</c:v>
                </c:pt>
                <c:pt idx="132">
                  <c:v>4.7771828220240771</c:v>
                </c:pt>
                <c:pt idx="133">
                  <c:v>4.710535374769603</c:v>
                </c:pt>
                <c:pt idx="134">
                  <c:v>4.7653959478602355</c:v>
                </c:pt>
                <c:pt idx="135">
                  <c:v>4.6836142583708247</c:v>
                </c:pt>
                <c:pt idx="136">
                  <c:v>4.6530550274154434</c:v>
                </c:pt>
                <c:pt idx="137">
                  <c:v>4.6671707838385474</c:v>
                </c:pt>
                <c:pt idx="138">
                  <c:v>4.6339920696571602</c:v>
                </c:pt>
                <c:pt idx="139">
                  <c:v>4.6882707132204979</c:v>
                </c:pt>
                <c:pt idx="140">
                  <c:v>4.57345655590502</c:v>
                </c:pt>
                <c:pt idx="141">
                  <c:v>4.5277636647897461</c:v>
                </c:pt>
                <c:pt idx="142">
                  <c:v>4.3877744706948905</c:v>
                </c:pt>
                <c:pt idx="143">
                  <c:v>4.3068661848120824</c:v>
                </c:pt>
                <c:pt idx="144">
                  <c:v>4.2627740000734606</c:v>
                </c:pt>
                <c:pt idx="145">
                  <c:v>4.2422558547000406</c:v>
                </c:pt>
                <c:pt idx="146">
                  <c:v>4.1724068491735071</c:v>
                </c:pt>
                <c:pt idx="147">
                  <c:v>4.0817488062692897</c:v>
                </c:pt>
                <c:pt idx="148">
                  <c:v>4.026014538534529</c:v>
                </c:pt>
                <c:pt idx="149">
                  <c:v>3.7239178806697946</c:v>
                </c:pt>
                <c:pt idx="150">
                  <c:v>3.5297959983293983</c:v>
                </c:pt>
                <c:pt idx="151">
                  <c:v>3.3676882435219966</c:v>
                </c:pt>
                <c:pt idx="152">
                  <c:v>3.3275247743067156</c:v>
                </c:pt>
                <c:pt idx="153">
                  <c:v>3.2985669773217938</c:v>
                </c:pt>
                <c:pt idx="154">
                  <c:v>3.201651336634967</c:v>
                </c:pt>
                <c:pt idx="155">
                  <c:v>3.2819778385092433</c:v>
                </c:pt>
                <c:pt idx="156">
                  <c:v>3.4078512761809923</c:v>
                </c:pt>
                <c:pt idx="157">
                  <c:v>3.4165821108342862</c:v>
                </c:pt>
                <c:pt idx="158">
                  <c:v>3.4353538855507808</c:v>
                </c:pt>
                <c:pt idx="159">
                  <c:v>3.3778739747529047</c:v>
                </c:pt>
                <c:pt idx="160">
                  <c:v>3.4478686445597133</c:v>
                </c:pt>
                <c:pt idx="161">
                  <c:v>3.4967633849845705</c:v>
                </c:pt>
                <c:pt idx="162">
                  <c:v>3.5014194032779602</c:v>
                </c:pt>
                <c:pt idx="163">
                  <c:v>3.397664526318755</c:v>
                </c:pt>
                <c:pt idx="164">
                  <c:v>3.3196669067037434</c:v>
                </c:pt>
                <c:pt idx="165">
                  <c:v>3.2552020953532139</c:v>
                </c:pt>
                <c:pt idx="166">
                  <c:v>3.2991490523678468</c:v>
                </c:pt>
                <c:pt idx="167">
                  <c:v>3.6035740104167995</c:v>
                </c:pt>
                <c:pt idx="168">
                  <c:v>3.6374798818494711</c:v>
                </c:pt>
                <c:pt idx="169">
                  <c:v>3.5896042093114935</c:v>
                </c:pt>
                <c:pt idx="170">
                  <c:v>3.5287776580363257</c:v>
                </c:pt>
                <c:pt idx="171">
                  <c:v>3.4810472132223396</c:v>
                </c:pt>
                <c:pt idx="172">
                  <c:v>3.4439394924800841</c:v>
                </c:pt>
                <c:pt idx="173">
                  <c:v>3.3644866852499362</c:v>
                </c:pt>
                <c:pt idx="174">
                  <c:v>3.224643155435357</c:v>
                </c:pt>
                <c:pt idx="175">
                  <c:v>3.175748997085543</c:v>
                </c:pt>
                <c:pt idx="176">
                  <c:v>3.1521745211640542</c:v>
                </c:pt>
                <c:pt idx="177">
                  <c:v>3.1568317036075348</c:v>
                </c:pt>
                <c:pt idx="178">
                  <c:v>3.1702191386292657</c:v>
                </c:pt>
                <c:pt idx="179">
                  <c:v>3.0238274100653348</c:v>
                </c:pt>
                <c:pt idx="180">
                  <c:v>2.9657649876651191</c:v>
                </c:pt>
                <c:pt idx="181">
                  <c:v>2.9059567766830234</c:v>
                </c:pt>
                <c:pt idx="182">
                  <c:v>2.916871120352829</c:v>
                </c:pt>
                <c:pt idx="183">
                  <c:v>2.9798808896069846</c:v>
                </c:pt>
                <c:pt idx="184">
                  <c:v>3.0161149157051117</c:v>
                </c:pt>
                <c:pt idx="185">
                  <c:v>3.0797063234490381</c:v>
                </c:pt>
                <c:pt idx="186">
                  <c:v>3.1734208424200872</c:v>
                </c:pt>
                <c:pt idx="187">
                  <c:v>3.1812782734667766</c:v>
                </c:pt>
                <c:pt idx="188">
                  <c:v>3.2292997558037917</c:v>
                </c:pt>
                <c:pt idx="189">
                  <c:v>3.2330835346406697</c:v>
                </c:pt>
                <c:pt idx="190">
                  <c:v>3.2323559408331</c:v>
                </c:pt>
                <c:pt idx="191">
                  <c:v>3.2284267887534708</c:v>
                </c:pt>
                <c:pt idx="192">
                  <c:v>3.1300555238952241</c:v>
                </c:pt>
                <c:pt idx="193">
                  <c:v>3.0577334270167675</c:v>
                </c:pt>
                <c:pt idx="194">
                  <c:v>3.0121856181067224</c:v>
                </c:pt>
                <c:pt idx="195">
                  <c:v>3.1073550336553861</c:v>
                </c:pt>
                <c:pt idx="196">
                  <c:v>3.1073550336553861</c:v>
                </c:pt>
                <c:pt idx="197">
                  <c:v>3.1041536209020859</c:v>
                </c:pt>
                <c:pt idx="198">
                  <c:v>3.4312799423034455</c:v>
                </c:pt>
                <c:pt idx="199">
                  <c:v>3.5399826026728753</c:v>
                </c:pt>
                <c:pt idx="200">
                  <c:v>3.5871305358845231</c:v>
                </c:pt>
                <c:pt idx="201">
                  <c:v>3.5337251504090283</c:v>
                </c:pt>
                <c:pt idx="202">
                  <c:v>3.5012740300352085</c:v>
                </c:pt>
                <c:pt idx="203">
                  <c:v>3.532124298513617</c:v>
                </c:pt>
                <c:pt idx="204">
                  <c:v>3.553370328732127</c:v>
                </c:pt>
                <c:pt idx="205">
                  <c:v>3.5776716708673781</c:v>
                </c:pt>
                <c:pt idx="206">
                  <c:v>3.5933876971108476</c:v>
                </c:pt>
                <c:pt idx="207">
                  <c:v>3.6107041386934444</c:v>
                </c:pt>
                <c:pt idx="208">
                  <c:v>3.6428645125817596</c:v>
                </c:pt>
                <c:pt idx="209">
                  <c:v>3.9497631440576804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92544"/>
        <c:axId val="163693120"/>
      </c:scatterChart>
      <c:valAx>
        <c:axId val="16369254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3693120"/>
        <c:crosses val="autoZero"/>
        <c:crossBetween val="midCat"/>
      </c:valAx>
      <c:valAx>
        <c:axId val="163693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63692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4</xdr:row>
      <xdr:rowOff>110490</xdr:rowOff>
    </xdr:from>
    <xdr:to>
      <xdr:col>22</xdr:col>
      <xdr:colOff>438150</xdr:colOff>
      <xdr:row>45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5F</v>
          </cell>
          <cell r="G1" t="str">
            <v>6F</v>
          </cell>
          <cell r="L1" t="str">
            <v>7F</v>
          </cell>
          <cell r="Q1" t="str">
            <v>8F</v>
          </cell>
        </row>
        <row r="3">
          <cell r="E3">
            <v>0.14141158302325327</v>
          </cell>
          <cell r="J3">
            <v>0.5310149111368635</v>
          </cell>
          <cell r="O3">
            <v>0.83656992480172809</v>
          </cell>
          <cell r="T3">
            <v>2.3862635971821797</v>
          </cell>
        </row>
        <row r="4">
          <cell r="E4">
            <v>0.1462137021532034</v>
          </cell>
          <cell r="J4">
            <v>0.48823195869557889</v>
          </cell>
          <cell r="O4">
            <v>0.90467314174638314</v>
          </cell>
          <cell r="T4">
            <v>2.3295108436355854</v>
          </cell>
        </row>
        <row r="5">
          <cell r="E5">
            <v>0.14403048417421474</v>
          </cell>
          <cell r="J5">
            <v>0.46247513790767025</v>
          </cell>
          <cell r="O5">
            <v>1.0111928751743469</v>
          </cell>
          <cell r="T5">
            <v>2.1570711112419554</v>
          </cell>
        </row>
        <row r="6">
          <cell r="E6">
            <v>0.13922836504426592</v>
          </cell>
          <cell r="J6">
            <v>0.44850577335864661</v>
          </cell>
          <cell r="O6">
            <v>0.96142545873669005</v>
          </cell>
          <cell r="T6">
            <v>2.0156273116070125</v>
          </cell>
        </row>
        <row r="7">
          <cell r="E7">
            <v>0.14141158302325327</v>
          </cell>
          <cell r="J7">
            <v>0.45068768166878137</v>
          </cell>
          <cell r="O7">
            <v>0.90030670578840333</v>
          </cell>
          <cell r="T7">
            <v>1.9331181738287928</v>
          </cell>
        </row>
        <row r="8">
          <cell r="E8">
            <v>0.12744134536166166</v>
          </cell>
          <cell r="J8">
            <v>0.46029191992868029</v>
          </cell>
          <cell r="O8">
            <v>0.97583181612653658</v>
          </cell>
          <cell r="T8">
            <v>1.87418220230321</v>
          </cell>
        </row>
        <row r="9">
          <cell r="E9">
            <v>0.14403048417421474</v>
          </cell>
          <cell r="J9">
            <v>0.43409941596879881</v>
          </cell>
          <cell r="O9">
            <v>0.96142545873669005</v>
          </cell>
          <cell r="T9">
            <v>1.8597758449133637</v>
          </cell>
        </row>
        <row r="10">
          <cell r="E10">
            <v>0.14403048417421474</v>
          </cell>
          <cell r="J10">
            <v>0.46029191992868029</v>
          </cell>
          <cell r="O10">
            <v>0.92606352657631585</v>
          </cell>
          <cell r="T10">
            <v>1.8479896983433313</v>
          </cell>
        </row>
        <row r="11">
          <cell r="E11">
            <v>0.13442624591431451</v>
          </cell>
          <cell r="J11">
            <v>0.50001897837818055</v>
          </cell>
          <cell r="O11">
            <v>0.93086564570626462</v>
          </cell>
          <cell r="T11">
            <v>1.775084798825012</v>
          </cell>
        </row>
        <row r="12">
          <cell r="E12">
            <v>0.12962412678436569</v>
          </cell>
          <cell r="J12">
            <v>0.48823195869557889</v>
          </cell>
          <cell r="O12">
            <v>1.0015886369144491</v>
          </cell>
          <cell r="T12">
            <v>1.7183320452784179</v>
          </cell>
        </row>
        <row r="13">
          <cell r="E13">
            <v>0.12962412678436569</v>
          </cell>
          <cell r="J13">
            <v>0.45767301877772137</v>
          </cell>
          <cell r="O13">
            <v>0.99940541893546042</v>
          </cell>
          <cell r="T13">
            <v>1.7065445890395314</v>
          </cell>
        </row>
        <row r="14">
          <cell r="E14">
            <v>0.12962412678436569</v>
          </cell>
          <cell r="J14">
            <v>0.44588556253883249</v>
          </cell>
          <cell r="O14">
            <v>0.94745522107509983</v>
          </cell>
          <cell r="T14">
            <v>1.7205152632574063</v>
          </cell>
        </row>
        <row r="15">
          <cell r="E15">
            <v>0.12962412678436569</v>
          </cell>
          <cell r="J15">
            <v>0.43409941596879881</v>
          </cell>
          <cell r="O15">
            <v>0.85053928935074918</v>
          </cell>
          <cell r="T15">
            <v>1.6995605615994454</v>
          </cell>
        </row>
        <row r="16">
          <cell r="E16">
            <v>0.14141158302325327</v>
          </cell>
          <cell r="J16">
            <v>0.41750984059996366</v>
          </cell>
          <cell r="O16">
            <v>0.81517823030294423</v>
          </cell>
          <cell r="T16">
            <v>1.6899563233395476</v>
          </cell>
        </row>
        <row r="17">
          <cell r="E17">
            <v>0.12744134536166166</v>
          </cell>
          <cell r="J17">
            <v>0.41750984059996366</v>
          </cell>
          <cell r="O17">
            <v>0.78680294492035607</v>
          </cell>
          <cell r="T17">
            <v>1.6807877682516215</v>
          </cell>
        </row>
        <row r="18">
          <cell r="E18">
            <v>0.12744134536166166</v>
          </cell>
          <cell r="J18">
            <v>0.41750984059996366</v>
          </cell>
          <cell r="O18">
            <v>0.78680294492035607</v>
          </cell>
          <cell r="T18">
            <v>1.6733667479707126</v>
          </cell>
        </row>
        <row r="19">
          <cell r="E19">
            <v>0.12962412678436569</v>
          </cell>
          <cell r="J19">
            <v>0.43409941596879881</v>
          </cell>
          <cell r="O19">
            <v>0.83176780567177933</v>
          </cell>
          <cell r="T19">
            <v>1.6877731053605589</v>
          </cell>
        </row>
        <row r="20">
          <cell r="E20">
            <v>0.12744134536166166</v>
          </cell>
          <cell r="J20">
            <v>0.44588556253883249</v>
          </cell>
          <cell r="O20">
            <v>0.98980118067556278</v>
          </cell>
          <cell r="T20">
            <v>1.6925752244905079</v>
          </cell>
        </row>
        <row r="21">
          <cell r="E21">
            <v>0.13224346449161178</v>
          </cell>
          <cell r="J21">
            <v>0.44850577335864661</v>
          </cell>
          <cell r="O21">
            <v>0.99940541893546042</v>
          </cell>
          <cell r="T21">
            <v>1.7467077672172853</v>
          </cell>
        </row>
        <row r="22">
          <cell r="E22">
            <v>0.13224346449161178</v>
          </cell>
          <cell r="J22">
            <v>0.42012874175092385</v>
          </cell>
          <cell r="O22">
            <v>0.94963800249780383</v>
          </cell>
          <cell r="T22">
            <v>1.8008411830566347</v>
          </cell>
        </row>
        <row r="23">
          <cell r="E23">
            <v>0.13224346449161178</v>
          </cell>
          <cell r="J23">
            <v>0.40354047605094134</v>
          </cell>
          <cell r="O23">
            <v>0.93086564570626462</v>
          </cell>
          <cell r="T23">
            <v>1.7724654611177646</v>
          </cell>
        </row>
        <row r="24">
          <cell r="E24">
            <v>0.12962412678436569</v>
          </cell>
          <cell r="J24">
            <v>0.40354047605094134</v>
          </cell>
          <cell r="O24">
            <v>0.92126140744636698</v>
          </cell>
          <cell r="T24">
            <v>1.7440888660663276</v>
          </cell>
        </row>
        <row r="25">
          <cell r="E25">
            <v>0.12962412678436569</v>
          </cell>
          <cell r="J25">
            <v>0.42231195972991253</v>
          </cell>
          <cell r="O25">
            <v>0.94963800249780383</v>
          </cell>
          <cell r="T25">
            <v>1.7890537268177484</v>
          </cell>
        </row>
        <row r="26">
          <cell r="E26">
            <v>0.12744134536166166</v>
          </cell>
          <cell r="J26">
            <v>0.41750984059996366</v>
          </cell>
          <cell r="O26">
            <v>0.93086564570626462</v>
          </cell>
          <cell r="T26">
            <v>1.9309349558498017</v>
          </cell>
        </row>
        <row r="27">
          <cell r="E27">
            <v>0.13224346449161178</v>
          </cell>
          <cell r="J27">
            <v>0.43409941596879881</v>
          </cell>
          <cell r="O27">
            <v>1.0867171123999109</v>
          </cell>
          <cell r="T27">
            <v>1.9732809154502646</v>
          </cell>
        </row>
        <row r="28">
          <cell r="E28">
            <v>0.14403048417421474</v>
          </cell>
          <cell r="J28">
            <v>0.44850577335864661</v>
          </cell>
          <cell r="O28">
            <v>1.2093894283558841</v>
          </cell>
          <cell r="T28">
            <v>1.9449051935113946</v>
          </cell>
        </row>
        <row r="29">
          <cell r="E29">
            <v>0.1462137021532034</v>
          </cell>
          <cell r="J29">
            <v>0.46029191992868029</v>
          </cell>
          <cell r="O29">
            <v>1.225977694055868</v>
          </cell>
          <cell r="T29">
            <v>1.9614934592113784</v>
          </cell>
        </row>
        <row r="30">
          <cell r="E30">
            <v>0.14141158302325327</v>
          </cell>
          <cell r="J30">
            <v>0.45767301877772137</v>
          </cell>
          <cell r="O30">
            <v>1.225977694055868</v>
          </cell>
          <cell r="T30">
            <v>1.9614934592113784</v>
          </cell>
        </row>
        <row r="31">
          <cell r="E31">
            <v>0.15581706730053307</v>
          </cell>
          <cell r="J31">
            <v>0.46247513790767025</v>
          </cell>
          <cell r="O31">
            <v>1.2587194153964281</v>
          </cell>
          <cell r="T31">
            <v>2.0300336689968588</v>
          </cell>
        </row>
        <row r="32">
          <cell r="E32">
            <v>0.15581706730053307</v>
          </cell>
          <cell r="J32">
            <v>0.44850577335864661</v>
          </cell>
          <cell r="O32">
            <v>1.6507473954703846</v>
          </cell>
          <cell r="T32">
            <v>2.057972398094901</v>
          </cell>
        </row>
        <row r="33">
          <cell r="E33">
            <v>0.17196964982854279</v>
          </cell>
          <cell r="J33">
            <v>0.41532662262097503</v>
          </cell>
          <cell r="O33">
            <v>1.6786869976809959</v>
          </cell>
          <cell r="T33">
            <v>2.0889683308535854</v>
          </cell>
        </row>
        <row r="34">
          <cell r="E34">
            <v>0.1649856223884579</v>
          </cell>
          <cell r="J34">
            <v>0.4057223843610761</v>
          </cell>
          <cell r="O34">
            <v>1.5822084953537581</v>
          </cell>
          <cell r="T34">
            <v>2.1431017466929343</v>
          </cell>
        </row>
        <row r="35">
          <cell r="E35">
            <v>0.16978774151840675</v>
          </cell>
          <cell r="J35">
            <v>0.37734666242220727</v>
          </cell>
          <cell r="O35">
            <v>1.6389599392314984</v>
          </cell>
          <cell r="T35">
            <v>2.9241000666239154</v>
          </cell>
        </row>
        <row r="36">
          <cell r="E36">
            <v>0.1531981661495716</v>
          </cell>
          <cell r="J36">
            <v>0.37996556357316874</v>
          </cell>
          <cell r="O36">
            <v>1.7332565332486014</v>
          </cell>
          <cell r="T36">
            <v>2.9808523836142249</v>
          </cell>
        </row>
        <row r="37">
          <cell r="E37">
            <v>0.15800028527952045</v>
          </cell>
          <cell r="J37">
            <v>0.35857517874323608</v>
          </cell>
          <cell r="O37">
            <v>1.7380586523785504</v>
          </cell>
          <cell r="T37">
            <v>3.1388857586180086</v>
          </cell>
        </row>
        <row r="38">
          <cell r="E38">
            <v>0.1531981661495716</v>
          </cell>
          <cell r="J38">
            <v>0.35857517874323608</v>
          </cell>
          <cell r="O38">
            <v>1.6625348517092708</v>
          </cell>
          <cell r="T38">
            <v>3.1057079175491897</v>
          </cell>
        </row>
        <row r="39">
          <cell r="E39">
            <v>0.15581706730053307</v>
          </cell>
          <cell r="J39">
            <v>0.36119451645048217</v>
          </cell>
          <cell r="O39">
            <v>1.4831097822067034</v>
          </cell>
          <cell r="T39">
            <v>3.3065233718816898</v>
          </cell>
        </row>
        <row r="40">
          <cell r="E40">
            <v>0.15800028527952045</v>
          </cell>
          <cell r="J40">
            <v>0.36119451645048217</v>
          </cell>
          <cell r="O40">
            <v>1.3015028043940013</v>
          </cell>
          <cell r="T40">
            <v>3.4174095412676282</v>
          </cell>
        </row>
        <row r="41">
          <cell r="E41">
            <v>0.15581706730053307</v>
          </cell>
          <cell r="J41">
            <v>0.35857517874323608</v>
          </cell>
          <cell r="O41">
            <v>1.2399483682737429</v>
          </cell>
          <cell r="T41">
            <v>3.3322801926695971</v>
          </cell>
        </row>
        <row r="42">
          <cell r="E42">
            <v>0.15800028527952045</v>
          </cell>
          <cell r="J42">
            <v>0.32801536571280804</v>
          </cell>
          <cell r="O42">
            <v>1.2141915474858329</v>
          </cell>
          <cell r="T42">
            <v>3.2358016903423565</v>
          </cell>
        </row>
        <row r="43">
          <cell r="E43">
            <v>0.14403048417421474</v>
          </cell>
          <cell r="J43">
            <v>0.33281748484275686</v>
          </cell>
          <cell r="O43">
            <v>1.2163734557959702</v>
          </cell>
          <cell r="T43">
            <v>3.2192121149735216</v>
          </cell>
        </row>
        <row r="44">
          <cell r="E44">
            <v>0.14141158302325327</v>
          </cell>
          <cell r="J44">
            <v>0.31841112745291039</v>
          </cell>
          <cell r="O44">
            <v>1.2849132290251661</v>
          </cell>
          <cell r="T44">
            <v>3.2733455308128683</v>
          </cell>
        </row>
        <row r="45">
          <cell r="E45">
            <v>0.12962412678436569</v>
          </cell>
          <cell r="J45">
            <v>0.33500070282174549</v>
          </cell>
          <cell r="O45">
            <v>1.3438478908818925</v>
          </cell>
          <cell r="T45">
            <v>3.1930196110136397</v>
          </cell>
        </row>
        <row r="46">
          <cell r="E46">
            <v>0.12744134536166166</v>
          </cell>
          <cell r="J46">
            <v>0.33761960397270568</v>
          </cell>
          <cell r="O46">
            <v>1.3722249224896164</v>
          </cell>
          <cell r="T46">
            <v>3.0799515333175642</v>
          </cell>
        </row>
        <row r="47">
          <cell r="E47">
            <v>0.12744134536166166</v>
          </cell>
          <cell r="J47">
            <v>0.31841112745291039</v>
          </cell>
          <cell r="O47">
            <v>1.3979813067212417</v>
          </cell>
          <cell r="T47">
            <v>2.9385064240137644</v>
          </cell>
        </row>
        <row r="48">
          <cell r="E48">
            <v>0.13224346449161178</v>
          </cell>
          <cell r="J48">
            <v>0.31841112745291039</v>
          </cell>
          <cell r="O48">
            <v>1.3412289897309322</v>
          </cell>
          <cell r="T48">
            <v>2.8533779485283031</v>
          </cell>
        </row>
        <row r="49">
          <cell r="E49">
            <v>0.12744134536166166</v>
          </cell>
          <cell r="J49">
            <v>0.31622921914277435</v>
          </cell>
          <cell r="O49">
            <v>1.2988825935741872</v>
          </cell>
          <cell r="T49">
            <v>2.8250022265894303</v>
          </cell>
        </row>
        <row r="50">
          <cell r="E50">
            <v>0.11085176999282653</v>
          </cell>
          <cell r="J50">
            <v>0.33500070282174549</v>
          </cell>
          <cell r="O50">
            <v>1.3272596251819087</v>
          </cell>
          <cell r="T50">
            <v>2.7966256315379932</v>
          </cell>
        </row>
        <row r="51">
          <cell r="E51">
            <v>0.11303498797181517</v>
          </cell>
          <cell r="J51">
            <v>0.31841112745291039</v>
          </cell>
          <cell r="O51">
            <v>1.3556353471207814</v>
          </cell>
          <cell r="T51">
            <v>2.7093152477423943</v>
          </cell>
        </row>
        <row r="52">
          <cell r="E52">
            <v>0.11565388912277536</v>
          </cell>
          <cell r="J52">
            <v>0.30444176290388802</v>
          </cell>
          <cell r="O52">
            <v>1.3272596251819087</v>
          </cell>
          <cell r="T52">
            <v>2.7093152477423943</v>
          </cell>
        </row>
        <row r="53">
          <cell r="E53">
            <v>0.11565388912277536</v>
          </cell>
          <cell r="J53">
            <v>0.31841112745291039</v>
          </cell>
          <cell r="O53">
            <v>1.2683236536563285</v>
          </cell>
          <cell r="T53">
            <v>2.6150186537252913</v>
          </cell>
        </row>
        <row r="54">
          <cell r="E54">
            <v>0.11303498797181517</v>
          </cell>
          <cell r="J54">
            <v>0.30662498088287665</v>
          </cell>
          <cell r="O54">
            <v>1.2731257727862797</v>
          </cell>
          <cell r="T54">
            <v>2.5844597138074326</v>
          </cell>
        </row>
        <row r="55">
          <cell r="E55">
            <v>0.11303498797181517</v>
          </cell>
          <cell r="J55">
            <v>0.29003540551404022</v>
          </cell>
          <cell r="O55">
            <v>1.225977694055868</v>
          </cell>
          <cell r="T55">
            <v>2.5111178214482877</v>
          </cell>
        </row>
        <row r="56">
          <cell r="E56">
            <v>0.11303498797181517</v>
          </cell>
          <cell r="J56">
            <v>0.29003540551404022</v>
          </cell>
          <cell r="O56">
            <v>1.1692262501781303</v>
          </cell>
          <cell r="T56">
            <v>2.3980506168647815</v>
          </cell>
        </row>
        <row r="57">
          <cell r="E57">
            <v>9.9065186866508198E-2</v>
          </cell>
          <cell r="J57">
            <v>0.29003540551404022</v>
          </cell>
          <cell r="O57">
            <v>1.1456513377003525</v>
          </cell>
          <cell r="T57">
            <v>2.2683929637998679</v>
          </cell>
        </row>
        <row r="58">
          <cell r="E58">
            <v>9.9065186866508198E-2</v>
          </cell>
          <cell r="J58">
            <v>0.28785218753505287</v>
          </cell>
          <cell r="O58">
            <v>1.1548198927882811</v>
          </cell>
          <cell r="T58">
            <v>2.2020364085496635</v>
          </cell>
        </row>
        <row r="59">
          <cell r="E59">
            <v>0.10124753173292758</v>
          </cell>
          <cell r="J59">
            <v>0.27388282298602795</v>
          </cell>
          <cell r="O59">
            <v>1.1430324365493922</v>
          </cell>
          <cell r="T59">
            <v>2.0745615369074542</v>
          </cell>
        </row>
        <row r="60">
          <cell r="E60">
            <v>0.11085176999282653</v>
          </cell>
          <cell r="J60">
            <v>0.27388282298602795</v>
          </cell>
          <cell r="O60">
            <v>1.1574387939392414</v>
          </cell>
          <cell r="T60">
            <v>1.9850683716891511</v>
          </cell>
        </row>
        <row r="61">
          <cell r="E61">
            <v>0.11085176999282653</v>
          </cell>
          <cell r="J61">
            <v>0.28785218753505287</v>
          </cell>
          <cell r="O61">
            <v>1.1290630720003714</v>
          </cell>
          <cell r="T61">
            <v>1.8623960557331776</v>
          </cell>
        </row>
        <row r="62">
          <cell r="E62">
            <v>0.10124753173292758</v>
          </cell>
          <cell r="J62">
            <v>0.30182286175292655</v>
          </cell>
          <cell r="O62">
            <v>1.0910818021327495</v>
          </cell>
          <cell r="T62">
            <v>1.8907717776720478</v>
          </cell>
        </row>
        <row r="63">
          <cell r="E63">
            <v>0.10386730599645831</v>
          </cell>
          <cell r="J63">
            <v>0.28567027922491683</v>
          </cell>
          <cell r="O63">
            <v>1.1430324365493922</v>
          </cell>
          <cell r="T63">
            <v>1.8881528765210851</v>
          </cell>
        </row>
        <row r="64">
          <cell r="E64">
            <v>8.4658829476661701E-2</v>
          </cell>
          <cell r="J64">
            <v>0.29003540551404022</v>
          </cell>
          <cell r="O64">
            <v>1.2897153481551149</v>
          </cell>
          <cell r="T64">
            <v>1.928316054698844</v>
          </cell>
        </row>
        <row r="65">
          <cell r="E65">
            <v>8.7278603740191155E-2</v>
          </cell>
          <cell r="J65">
            <v>0.29003540551404022</v>
          </cell>
          <cell r="O65">
            <v>1.3272596251819087</v>
          </cell>
          <cell r="T65">
            <v>2.0440030335458799</v>
          </cell>
        </row>
        <row r="66">
          <cell r="E66">
            <v>8.7278603740191155E-2</v>
          </cell>
          <cell r="J66">
            <v>0.27388282298602795</v>
          </cell>
          <cell r="O66">
            <v>1.2565375070862961</v>
          </cell>
          <cell r="T66">
            <v>3.1367038503078737</v>
          </cell>
        </row>
        <row r="67">
          <cell r="E67">
            <v>0.10386730599645831</v>
          </cell>
          <cell r="J67">
            <v>0.28785218753505287</v>
          </cell>
          <cell r="O67">
            <v>1.3412289897309322</v>
          </cell>
          <cell r="T67">
            <v>3.5754429162714114</v>
          </cell>
        </row>
        <row r="68">
          <cell r="E68">
            <v>9.2080722870139978E-2</v>
          </cell>
          <cell r="J68">
            <v>0.29003540551404022</v>
          </cell>
          <cell r="O68">
            <v>1.3154721689430222</v>
          </cell>
          <cell r="T68">
            <v>3.59901651908033</v>
          </cell>
        </row>
        <row r="69">
          <cell r="E69">
            <v>9.9065186866508198E-2</v>
          </cell>
          <cell r="J69">
            <v>0.30444176290388802</v>
          </cell>
          <cell r="O69">
            <v>1.2141915474858329</v>
          </cell>
          <cell r="T69">
            <v>3.4741609851453683</v>
          </cell>
        </row>
        <row r="70">
          <cell r="E70">
            <v>9.9065186866508198E-2</v>
          </cell>
          <cell r="J70">
            <v>0.30444176290388802</v>
          </cell>
          <cell r="O70">
            <v>1.225977694055868</v>
          </cell>
          <cell r="T70">
            <v>3.3868497282372001</v>
          </cell>
        </row>
        <row r="71">
          <cell r="E71">
            <v>0.10386730599645831</v>
          </cell>
          <cell r="J71">
            <v>0.32103133827272318</v>
          </cell>
          <cell r="O71">
            <v>1.2421311496964496</v>
          </cell>
          <cell r="T71">
            <v>3.2475891465812428</v>
          </cell>
        </row>
        <row r="72">
          <cell r="E72">
            <v>0.10124753173292758</v>
          </cell>
          <cell r="J72">
            <v>0.32321324658285921</v>
          </cell>
          <cell r="O72">
            <v>1.1666060393583162</v>
          </cell>
          <cell r="T72">
            <v>3.1340836394880598</v>
          </cell>
        </row>
        <row r="73">
          <cell r="E73">
            <v>9.9065186866508198E-2</v>
          </cell>
          <cell r="J73">
            <v>0.33500070282174549</v>
          </cell>
          <cell r="O73">
            <v>0.87193098384953571</v>
          </cell>
          <cell r="T73">
            <v>2.9974419589830603</v>
          </cell>
        </row>
        <row r="74">
          <cell r="E74">
            <v>0.10124753173292758</v>
          </cell>
          <cell r="J74">
            <v>0.36337642476061432</v>
          </cell>
          <cell r="O74">
            <v>0.80120930231020393</v>
          </cell>
          <cell r="T74">
            <v>2.8394090205355664</v>
          </cell>
        </row>
        <row r="75">
          <cell r="E75">
            <v>9.6882842000088815E-2</v>
          </cell>
          <cell r="J75">
            <v>0.37734666242220727</v>
          </cell>
          <cell r="O75">
            <v>0.819980349432893</v>
          </cell>
          <cell r="T75">
            <v>2.754280545050102</v>
          </cell>
        </row>
        <row r="76">
          <cell r="E76">
            <v>9.9065186866508198E-2</v>
          </cell>
          <cell r="J76">
            <v>0.37734666242220727</v>
          </cell>
          <cell r="O76">
            <v>0.86014352761064949</v>
          </cell>
          <cell r="T76">
            <v>2.6953445735245194</v>
          </cell>
        </row>
        <row r="77">
          <cell r="E77">
            <v>0.10124753173292758</v>
          </cell>
          <cell r="J77">
            <v>0.36119451645048217</v>
          </cell>
          <cell r="O77">
            <v>0.86014352761064949</v>
          </cell>
          <cell r="T77">
            <v>2.6809382161346731</v>
          </cell>
        </row>
        <row r="78">
          <cell r="E78">
            <v>0.12962412678436569</v>
          </cell>
          <cell r="J78">
            <v>0.3729806630205133</v>
          </cell>
          <cell r="O78">
            <v>0.88852055921837092</v>
          </cell>
          <cell r="T78">
            <v>2.6975277915035081</v>
          </cell>
        </row>
        <row r="79">
          <cell r="E79">
            <v>0.14403048417421474</v>
          </cell>
          <cell r="J79">
            <v>0.39175301981205501</v>
          </cell>
          <cell r="O79">
            <v>1.003770545224584</v>
          </cell>
          <cell r="T79">
            <v>2.6809382161346731</v>
          </cell>
        </row>
        <row r="80">
          <cell r="E80">
            <v>0.14403048417421474</v>
          </cell>
          <cell r="J80">
            <v>0.42012874175092385</v>
          </cell>
          <cell r="O80">
            <v>1.1006860403926497</v>
          </cell>
          <cell r="T80">
            <v>2.5984290783564559</v>
          </cell>
        </row>
        <row r="81">
          <cell r="E81">
            <v>0.1462137021532034</v>
          </cell>
          <cell r="J81">
            <v>0.4057223843610761</v>
          </cell>
          <cell r="O81">
            <v>1.2281609120348567</v>
          </cell>
          <cell r="T81">
            <v>2.4709546432705287</v>
          </cell>
        </row>
        <row r="82">
          <cell r="E82">
            <v>0.1462137021532034</v>
          </cell>
          <cell r="J82">
            <v>0.39175301981205501</v>
          </cell>
          <cell r="O82">
            <v>1.1810123967481627</v>
          </cell>
          <cell r="T82">
            <v>2.3129212682667504</v>
          </cell>
        </row>
        <row r="83">
          <cell r="E83">
            <v>0.15581706730053307</v>
          </cell>
          <cell r="J83">
            <v>0.39175301981205501</v>
          </cell>
          <cell r="O83">
            <v>1.1574387939392414</v>
          </cell>
          <cell r="T83">
            <v>2.2561698243890103</v>
          </cell>
        </row>
        <row r="84">
          <cell r="E84">
            <v>0.15800028527952045</v>
          </cell>
          <cell r="J84">
            <v>0.39175301981205501</v>
          </cell>
          <cell r="O84">
            <v>1.0910818021327495</v>
          </cell>
          <cell r="T84">
            <v>2.1618732303719042</v>
          </cell>
        </row>
        <row r="85">
          <cell r="E85">
            <v>0.15800028527952045</v>
          </cell>
          <cell r="J85">
            <v>0.37516344444321859</v>
          </cell>
          <cell r="O85">
            <v>1.0583400807921868</v>
          </cell>
          <cell r="T85">
            <v>2.102938568515178</v>
          </cell>
        </row>
        <row r="86">
          <cell r="E86">
            <v>0.16978774151840675</v>
          </cell>
          <cell r="J86">
            <v>0.37734666242220727</v>
          </cell>
          <cell r="O86">
            <v>1.1172756157614849</v>
          </cell>
          <cell r="T86">
            <v>1.9427224120886906</v>
          </cell>
        </row>
        <row r="87">
          <cell r="E87">
            <v>0.16978774151840675</v>
          </cell>
          <cell r="J87">
            <v>0.37734666242220727</v>
          </cell>
          <cell r="O87">
            <v>1.15263667480929</v>
          </cell>
          <cell r="T87">
            <v>1.87418220230321</v>
          </cell>
        </row>
        <row r="88">
          <cell r="E88">
            <v>0.16978774151840675</v>
          </cell>
          <cell r="J88">
            <v>0.36337642476061432</v>
          </cell>
          <cell r="O88">
            <v>1.1150928343387809</v>
          </cell>
          <cell r="T88">
            <v>1.8270349966853674</v>
          </cell>
        </row>
        <row r="89">
          <cell r="E89">
            <v>0.17458986064835685</v>
          </cell>
          <cell r="J89">
            <v>0.34678815906063182</v>
          </cell>
          <cell r="O89">
            <v>1.0723107550100643</v>
          </cell>
          <cell r="T89">
            <v>1.6476103637390846</v>
          </cell>
        </row>
        <row r="90">
          <cell r="E90">
            <v>0.17196964982854279</v>
          </cell>
          <cell r="J90">
            <v>0.34940706021159329</v>
          </cell>
          <cell r="O90">
            <v>1.1033053780998947</v>
          </cell>
          <cell r="T90">
            <v>1.5934765113434559</v>
          </cell>
        </row>
        <row r="91">
          <cell r="E91">
            <v>0.15581706730053307</v>
          </cell>
          <cell r="J91">
            <v>0.33281748484275686</v>
          </cell>
          <cell r="O91">
            <v>1.1456513377003525</v>
          </cell>
          <cell r="T91">
            <v>1.5506944320147367</v>
          </cell>
        </row>
        <row r="92">
          <cell r="E92">
            <v>0.15800028527952045</v>
          </cell>
          <cell r="J92">
            <v>0.31841112745291039</v>
          </cell>
          <cell r="O92">
            <v>1.1548198927882811</v>
          </cell>
          <cell r="T92">
            <v>1.5790701539536067</v>
          </cell>
        </row>
        <row r="93">
          <cell r="E93">
            <v>0.15581706730053307</v>
          </cell>
          <cell r="J93">
            <v>0.29003540551404022</v>
          </cell>
          <cell r="O93">
            <v>1.3412289897309322</v>
          </cell>
          <cell r="T93">
            <v>1.8479896983433313</v>
          </cell>
        </row>
        <row r="94">
          <cell r="E94">
            <v>0.15800028527952045</v>
          </cell>
          <cell r="J94">
            <v>0.29003540551404022</v>
          </cell>
          <cell r="O94">
            <v>1.9855865022694881</v>
          </cell>
          <cell r="T94">
            <v>2.0060230733471123</v>
          </cell>
        </row>
        <row r="95">
          <cell r="E95">
            <v>0.15581706730053307</v>
          </cell>
          <cell r="J95">
            <v>0.29003540551404022</v>
          </cell>
          <cell r="O95">
            <v>2.5849778443877698</v>
          </cell>
          <cell r="T95">
            <v>2.1784628057407396</v>
          </cell>
        </row>
        <row r="96">
          <cell r="E96">
            <v>0.15581706730053307</v>
          </cell>
          <cell r="J96">
            <v>0.27606604096501919</v>
          </cell>
          <cell r="O96">
            <v>2.6465327170643125</v>
          </cell>
          <cell r="T96">
            <v>2.3836442594749347</v>
          </cell>
        </row>
        <row r="97">
          <cell r="E97">
            <v>0.15581706730053307</v>
          </cell>
          <cell r="J97">
            <v>0.27824794927515395</v>
          </cell>
          <cell r="O97">
            <v>2.6840756844222522</v>
          </cell>
          <cell r="T97">
            <v>2.341298299874472</v>
          </cell>
        </row>
        <row r="98">
          <cell r="E98">
            <v>0.1531981661495716</v>
          </cell>
          <cell r="J98">
            <v>0.27606604096501919</v>
          </cell>
          <cell r="O98">
            <v>2.6631209827642937</v>
          </cell>
          <cell r="T98">
            <v>2.2400163687484311</v>
          </cell>
        </row>
        <row r="99">
          <cell r="E99">
            <v>0.15581706730053307</v>
          </cell>
          <cell r="J99">
            <v>0.2572932476171928</v>
          </cell>
          <cell r="O99">
            <v>2.6583188636343449</v>
          </cell>
          <cell r="T99">
            <v>2.3295108436355854</v>
          </cell>
        </row>
        <row r="100">
          <cell r="E100">
            <v>0.15800028527952045</v>
          </cell>
          <cell r="J100">
            <v>0.25947646559618021</v>
          </cell>
          <cell r="O100">
            <v>2.4483361638827725</v>
          </cell>
          <cell r="T100">
            <v>2.3129212682667504</v>
          </cell>
        </row>
        <row r="101">
          <cell r="E101">
            <v>0.15800028527952045</v>
          </cell>
          <cell r="J101">
            <v>0.26427858472613031</v>
          </cell>
          <cell r="O101">
            <v>1.9288341852791786</v>
          </cell>
          <cell r="T101">
            <v>2.3155414790865643</v>
          </cell>
        </row>
        <row r="102">
          <cell r="E102">
            <v>0.15581706730053307</v>
          </cell>
          <cell r="J102">
            <v>0.26209536674714168</v>
          </cell>
          <cell r="O102">
            <v>1.6389599392314984</v>
          </cell>
          <cell r="T102">
            <v>2.5490986547596246</v>
          </cell>
        </row>
        <row r="103">
          <cell r="E103">
            <v>0.15800028527952045</v>
          </cell>
          <cell r="J103">
            <v>0.27824794927515395</v>
          </cell>
          <cell r="O103">
            <v>1.5398625357532976</v>
          </cell>
          <cell r="T103">
            <v>2.8983432458360081</v>
          </cell>
        </row>
        <row r="104">
          <cell r="E104">
            <v>0.14403048417421474</v>
          </cell>
          <cell r="J104">
            <v>0.27606604096501919</v>
          </cell>
          <cell r="O104">
            <v>1.3722249224896164</v>
          </cell>
          <cell r="T104">
            <v>3.1340836394880598</v>
          </cell>
        </row>
        <row r="105">
          <cell r="E105">
            <v>0.14403048417421474</v>
          </cell>
          <cell r="J105">
            <v>0.27388282298602795</v>
          </cell>
          <cell r="O105">
            <v>1.3412289897309322</v>
          </cell>
          <cell r="T105">
            <v>3.4715420839944082</v>
          </cell>
        </row>
        <row r="106">
          <cell r="E106">
            <v>0.14839604701962278</v>
          </cell>
          <cell r="J106">
            <v>0.25947646559618021</v>
          </cell>
          <cell r="O106">
            <v>1.3556353471207814</v>
          </cell>
          <cell r="T106">
            <v>3.4597546277555193</v>
          </cell>
        </row>
        <row r="107">
          <cell r="E107">
            <v>0.14403048417421474</v>
          </cell>
          <cell r="J107">
            <v>0.2572932476171928</v>
          </cell>
          <cell r="O107">
            <v>1.2517353879563471</v>
          </cell>
          <cell r="T107">
            <v>3.334900403489411</v>
          </cell>
        </row>
        <row r="108">
          <cell r="E108">
            <v>0.14403048417421474</v>
          </cell>
          <cell r="J108">
            <v>0.26427858472613031</v>
          </cell>
          <cell r="O108">
            <v>1.1172756157614849</v>
          </cell>
          <cell r="T108">
            <v>3.6981152322273849</v>
          </cell>
        </row>
        <row r="109">
          <cell r="E109">
            <v>0.12744134536166166</v>
          </cell>
          <cell r="J109">
            <v>0.26209536674714168</v>
          </cell>
          <cell r="O109">
            <v>1.074929656161022</v>
          </cell>
          <cell r="T109">
            <v>3.6889471136957432</v>
          </cell>
        </row>
        <row r="110">
          <cell r="E110">
            <v>0.12482200765441685</v>
          </cell>
          <cell r="J110">
            <v>0.2572932476171928</v>
          </cell>
          <cell r="O110">
            <v>1.0723107550100643</v>
          </cell>
          <cell r="T110">
            <v>3.7168867159063548</v>
          </cell>
        </row>
        <row r="111">
          <cell r="E111">
            <v>0.11565388912277536</v>
          </cell>
          <cell r="J111">
            <v>0.24550710104715912</v>
          </cell>
          <cell r="O111">
            <v>1.0159949943042956</v>
          </cell>
          <cell r="T111">
            <v>3.8421783695695781</v>
          </cell>
        </row>
        <row r="112">
          <cell r="E112">
            <v>0.12744134536166166</v>
          </cell>
          <cell r="J112">
            <v>0.26209536674714168</v>
          </cell>
          <cell r="O112">
            <v>0.90248992376739456</v>
          </cell>
          <cell r="T112">
            <v>3.9080979319789573</v>
          </cell>
        </row>
        <row r="113">
          <cell r="E113">
            <v>0.11565388912277536</v>
          </cell>
          <cell r="J113">
            <v>0.26209536674714168</v>
          </cell>
          <cell r="O113">
            <v>0.92868373739612986</v>
          </cell>
          <cell r="T113">
            <v>3.9390938647376412</v>
          </cell>
        </row>
        <row r="114">
          <cell r="E114">
            <v>0.11565388912277536</v>
          </cell>
          <cell r="J114">
            <v>0.26427858472613031</v>
          </cell>
          <cell r="O114">
            <v>1.4665202068378684</v>
          </cell>
          <cell r="T114">
            <v>4.1207008425503435</v>
          </cell>
        </row>
        <row r="115">
          <cell r="E115">
            <v>0.12263922623171283</v>
          </cell>
          <cell r="J115">
            <v>0.26209536674714168</v>
          </cell>
          <cell r="O115">
            <v>1.5232729603844599</v>
          </cell>
          <cell r="T115">
            <v>4.1442757550281186</v>
          </cell>
        </row>
        <row r="116">
          <cell r="E116">
            <v>0.11565388912277536</v>
          </cell>
          <cell r="J116">
            <v>0.27606604096501919</v>
          </cell>
          <cell r="O116">
            <v>1.5372431980460528</v>
          </cell>
          <cell r="T116">
            <v>4.1490778741580678</v>
          </cell>
        </row>
        <row r="117">
          <cell r="E117">
            <v>0.11783710710176401</v>
          </cell>
          <cell r="J117">
            <v>0.27388282298602795</v>
          </cell>
          <cell r="O117">
            <v>1.4970791467557245</v>
          </cell>
          <cell r="T117">
            <v>4.163046802150804</v>
          </cell>
        </row>
        <row r="118">
          <cell r="E118">
            <v>0.11085176999282653</v>
          </cell>
          <cell r="J118">
            <v>0.28785218753505287</v>
          </cell>
          <cell r="O118">
            <v>1.2822943278742034</v>
          </cell>
          <cell r="T118">
            <v>5.0950944696454874</v>
          </cell>
        </row>
        <row r="119">
          <cell r="E119">
            <v>0.12263922623171283</v>
          </cell>
          <cell r="J119">
            <v>0.28785218753505287</v>
          </cell>
          <cell r="O119">
            <v>1.3674228033596676</v>
          </cell>
          <cell r="T119">
            <v>5.0339770263660544</v>
          </cell>
        </row>
        <row r="120">
          <cell r="E120">
            <v>0.12962412678436569</v>
          </cell>
          <cell r="J120">
            <v>0.27606604096501919</v>
          </cell>
          <cell r="O120">
            <v>1.2705068716353169</v>
          </cell>
          <cell r="T120">
            <v>5.3854043988651421</v>
          </cell>
        </row>
        <row r="121">
          <cell r="E121">
            <v>0.12482200765441685</v>
          </cell>
          <cell r="J121">
            <v>0.27388282298602795</v>
          </cell>
          <cell r="O121">
            <v>1.0487358425322892</v>
          </cell>
          <cell r="T121">
            <v>5.4277507950218844</v>
          </cell>
        </row>
        <row r="122">
          <cell r="E122">
            <v>0.11303498797181517</v>
          </cell>
          <cell r="J122">
            <v>0.27824794927515395</v>
          </cell>
          <cell r="O122">
            <v>1.0159949943042956</v>
          </cell>
          <cell r="T122">
            <v>5.4115982124938746</v>
          </cell>
        </row>
        <row r="123">
          <cell r="E123">
            <v>0.11303498797181517</v>
          </cell>
          <cell r="J123">
            <v>0.27126392183506909</v>
          </cell>
          <cell r="O123">
            <v>1.0583400807921868</v>
          </cell>
          <cell r="T123">
            <v>5.2059806390314263</v>
          </cell>
        </row>
        <row r="124">
          <cell r="E124">
            <v>0.11303498797181517</v>
          </cell>
          <cell r="J124">
            <v>0.27606604096501919</v>
          </cell>
          <cell r="O124">
            <v>1.027781140874328</v>
          </cell>
          <cell r="T124">
            <v>5.2155848772913265</v>
          </cell>
        </row>
        <row r="125">
          <cell r="E125">
            <v>0.11303498797181517</v>
          </cell>
          <cell r="J125">
            <v>0.26209536674714168</v>
          </cell>
          <cell r="O125">
            <v>1.225977694055868</v>
          </cell>
          <cell r="T125">
            <v>5.2155848772913265</v>
          </cell>
        </row>
        <row r="126">
          <cell r="E126">
            <v>0.11565388912277536</v>
          </cell>
          <cell r="J126">
            <v>0.25947646559618021</v>
          </cell>
          <cell r="O126">
            <v>2.4033699934624981</v>
          </cell>
          <cell r="T126">
            <v>5.1566493423220283</v>
          </cell>
        </row>
        <row r="127">
          <cell r="E127">
            <v>0.11303498797181517</v>
          </cell>
          <cell r="J127">
            <v>0.27824794927515395</v>
          </cell>
          <cell r="O127">
            <v>2.3160596096668993</v>
          </cell>
          <cell r="T127">
            <v>5.0741397679875266</v>
          </cell>
        </row>
        <row r="128">
          <cell r="E128">
            <v>0.11565388912277536</v>
          </cell>
          <cell r="J128">
            <v>0.27388282298602795</v>
          </cell>
          <cell r="O128">
            <v>2.2169608965198444</v>
          </cell>
          <cell r="T128">
            <v>5.0741397679875266</v>
          </cell>
        </row>
        <row r="129">
          <cell r="E129">
            <v>0.11085176999282653</v>
          </cell>
          <cell r="J129">
            <v>0.27606604096501919</v>
          </cell>
          <cell r="O129">
            <v>2.5002854886305617</v>
          </cell>
          <cell r="T129">
            <v>5.0597334105976772</v>
          </cell>
        </row>
        <row r="130">
          <cell r="E130">
            <v>0.11783710710176401</v>
          </cell>
          <cell r="J130">
            <v>0.27126392183506909</v>
          </cell>
          <cell r="O130">
            <v>2.6037493280667396</v>
          </cell>
          <cell r="T130">
            <v>4.8497498377335386</v>
          </cell>
        </row>
        <row r="131">
          <cell r="E131">
            <v>0.11303498797181517</v>
          </cell>
          <cell r="J131">
            <v>0.27126392183506909</v>
          </cell>
          <cell r="O131">
            <v>2.6583188636343449</v>
          </cell>
          <cell r="T131">
            <v>4.9038832535728849</v>
          </cell>
        </row>
        <row r="132">
          <cell r="E132">
            <v>0.11783710710176401</v>
          </cell>
          <cell r="J132">
            <v>0.2572932476171928</v>
          </cell>
          <cell r="O132">
            <v>2.6605020816133336</v>
          </cell>
          <cell r="T132">
            <v>5.1212882832742199</v>
          </cell>
        </row>
        <row r="133">
          <cell r="E133">
            <v>9.9065186866508198E-2</v>
          </cell>
          <cell r="J133">
            <v>0.2572932476171928</v>
          </cell>
          <cell r="O133">
            <v>2.6840756844222522</v>
          </cell>
          <cell r="T133">
            <v>5.2579299637792145</v>
          </cell>
        </row>
        <row r="134">
          <cell r="E134">
            <v>0.11303498797181517</v>
          </cell>
          <cell r="J134">
            <v>0.26209536674714168</v>
          </cell>
          <cell r="O134">
            <v>2.8613175359458314</v>
          </cell>
          <cell r="T134">
            <v>5.3854043988651421</v>
          </cell>
        </row>
        <row r="135">
          <cell r="E135">
            <v>0.11783710710176401</v>
          </cell>
          <cell r="J135">
            <v>0.24550710104715912</v>
          </cell>
          <cell r="O135">
            <v>2.6583188636343449</v>
          </cell>
          <cell r="T135">
            <v>5.5032745956911668</v>
          </cell>
        </row>
        <row r="136">
          <cell r="E136">
            <v>0.11303498797181517</v>
          </cell>
          <cell r="J136">
            <v>0.23372008136455616</v>
          </cell>
          <cell r="O136">
            <v>2.5592214601561443</v>
          </cell>
          <cell r="T136">
            <v>5.6167801027843494</v>
          </cell>
        </row>
        <row r="137">
          <cell r="E137">
            <v>0.11085176999282653</v>
          </cell>
          <cell r="J137">
            <v>0.21931328741842504</v>
          </cell>
          <cell r="O137">
            <v>2.0776990051950359</v>
          </cell>
          <cell r="T137">
            <v>6.0201581097000831</v>
          </cell>
        </row>
        <row r="138">
          <cell r="E138">
            <v>0.11565388912277536</v>
          </cell>
          <cell r="J138">
            <v>0.22193262512566986</v>
          </cell>
          <cell r="O138">
            <v>1.8934731262313735</v>
          </cell>
          <cell r="T138">
            <v>5.9092719403141425</v>
          </cell>
        </row>
        <row r="139">
          <cell r="E139">
            <v>0.11303498797181517</v>
          </cell>
          <cell r="J139">
            <v>0.22193262512566986</v>
          </cell>
          <cell r="O139">
            <v>1.6105842172926257</v>
          </cell>
          <cell r="T139">
            <v>5.8385498222185266</v>
          </cell>
        </row>
        <row r="140">
          <cell r="E140">
            <v>0.12482200765441685</v>
          </cell>
          <cell r="J140">
            <v>0.23372008136455616</v>
          </cell>
          <cell r="O140">
            <v>1.4123876641110882</v>
          </cell>
          <cell r="T140">
            <v>5.7512385653103602</v>
          </cell>
        </row>
        <row r="141">
          <cell r="E141">
            <v>0.11565388912277536</v>
          </cell>
          <cell r="J141">
            <v>0.22891752567832269</v>
          </cell>
          <cell r="O141">
            <v>1.4429466040289469</v>
          </cell>
          <cell r="T141">
            <v>5.6709122089548449</v>
          </cell>
        </row>
        <row r="142">
          <cell r="E142">
            <v>0.11303498797181517</v>
          </cell>
          <cell r="J142">
            <v>0.23372008136455616</v>
          </cell>
          <cell r="O142">
            <v>1.8345371547057909</v>
          </cell>
          <cell r="T142">
            <v>6.0699255261377374</v>
          </cell>
        </row>
        <row r="143">
          <cell r="E143">
            <v>0.11303498797181517</v>
          </cell>
          <cell r="J143">
            <v>0.22891752567832269</v>
          </cell>
          <cell r="O143">
            <v>3.2105630001347838</v>
          </cell>
          <cell r="T143">
            <v>6.1428304256560562</v>
          </cell>
        </row>
        <row r="144">
          <cell r="E144">
            <v>0.11565388912277536</v>
          </cell>
          <cell r="J144">
            <v>0.23372008136455616</v>
          </cell>
          <cell r="O144">
            <v>3.5667929283201047</v>
          </cell>
          <cell r="T144">
            <v>6.050716613061657</v>
          </cell>
        </row>
        <row r="145">
          <cell r="E145">
            <v>0.11303498797181517</v>
          </cell>
          <cell r="J145">
            <v>0.23110074365731134</v>
          </cell>
          <cell r="O145">
            <v>3.6610895223372104</v>
          </cell>
          <cell r="T145">
            <v>6.0013853163522564</v>
          </cell>
        </row>
        <row r="146">
          <cell r="E146">
            <v>0.12962412678436569</v>
          </cell>
          <cell r="J146">
            <v>0.27606604096501919</v>
          </cell>
          <cell r="O146">
            <v>3.2930725744692855</v>
          </cell>
          <cell r="T146">
            <v>5.9751928123923754</v>
          </cell>
        </row>
        <row r="147">
          <cell r="E147">
            <v>0.12744134536166166</v>
          </cell>
          <cell r="J147">
            <v>0.28785218753505287</v>
          </cell>
          <cell r="O147">
            <v>2.8731049921847203</v>
          </cell>
          <cell r="T147">
            <v>5.9612221381745005</v>
          </cell>
        </row>
        <row r="148">
          <cell r="E148">
            <v>0.12744134536166166</v>
          </cell>
          <cell r="J148">
            <v>0.34940706021159329</v>
          </cell>
          <cell r="O148">
            <v>2.7831743975693071</v>
          </cell>
          <cell r="T148">
            <v>5.7534217832893493</v>
          </cell>
        </row>
        <row r="149">
          <cell r="E149">
            <v>0.12744134536166166</v>
          </cell>
          <cell r="J149">
            <v>0.33281748484275686</v>
          </cell>
          <cell r="O149">
            <v>2.3182415179770337</v>
          </cell>
          <cell r="T149">
            <v>5.5224830722109619</v>
          </cell>
        </row>
        <row r="150">
          <cell r="E150">
            <v>0.12962412678436569</v>
          </cell>
          <cell r="J150">
            <v>0.34678815906063182</v>
          </cell>
          <cell r="O150">
            <v>1.8912899082523851</v>
          </cell>
          <cell r="T150">
            <v>5.4443403703907221</v>
          </cell>
        </row>
        <row r="151">
          <cell r="E151">
            <v>0.12962412678436569</v>
          </cell>
          <cell r="J151">
            <v>0.34678815906063182</v>
          </cell>
          <cell r="O151">
            <v>1.6057820981626767</v>
          </cell>
          <cell r="T151">
            <v>5.4303696961728445</v>
          </cell>
        </row>
        <row r="152">
          <cell r="E152">
            <v>0.13224346449161178</v>
          </cell>
          <cell r="J152">
            <v>0.33281748484275686</v>
          </cell>
          <cell r="O152">
            <v>2.1344517587416276</v>
          </cell>
          <cell r="T152">
            <v>4.9772242728194609</v>
          </cell>
        </row>
        <row r="153">
          <cell r="E153">
            <v>0.13224346449161178</v>
          </cell>
          <cell r="J153">
            <v>0.34678815906063182</v>
          </cell>
          <cell r="O153">
            <v>1.8747003328835472</v>
          </cell>
          <cell r="T153">
            <v>4.5266990602858881</v>
          </cell>
        </row>
        <row r="154">
          <cell r="E154">
            <v>0.12744134536166166</v>
          </cell>
          <cell r="J154">
            <v>0.34940706021159329</v>
          </cell>
          <cell r="O154">
            <v>1.9314530864301414</v>
          </cell>
          <cell r="T154">
            <v>4.0543451604127059</v>
          </cell>
        </row>
        <row r="155">
          <cell r="E155">
            <v>0.12962412678436569</v>
          </cell>
          <cell r="J155">
            <v>0.34678815906063182</v>
          </cell>
          <cell r="O155">
            <v>1.9362552055600903</v>
          </cell>
          <cell r="T155">
            <v>3.9600485663955998</v>
          </cell>
        </row>
        <row r="156">
          <cell r="E156">
            <v>0.13224346449161178</v>
          </cell>
          <cell r="J156">
            <v>0.34678815906063182</v>
          </cell>
          <cell r="O156">
            <v>1.8934731262313735</v>
          </cell>
          <cell r="T156">
            <v>3.9862423800243354</v>
          </cell>
        </row>
        <row r="157">
          <cell r="E157">
            <v>0.12962412678436569</v>
          </cell>
          <cell r="J157">
            <v>0.33019858369179667</v>
          </cell>
          <cell r="O157">
            <v>1.8227501350231892</v>
          </cell>
          <cell r="T157">
            <v>3.8138026476307054</v>
          </cell>
        </row>
        <row r="158">
          <cell r="E158">
            <v>0.12962412678436569</v>
          </cell>
          <cell r="J158">
            <v>0.33281748484275686</v>
          </cell>
          <cell r="O158">
            <v>1.6668995414421097</v>
          </cell>
          <cell r="T158">
            <v>3.9059160236688224</v>
          </cell>
        </row>
        <row r="159">
          <cell r="E159">
            <v>0.12962412678436569</v>
          </cell>
          <cell r="J159">
            <v>0.31841112745291039</v>
          </cell>
          <cell r="O159">
            <v>1.4123876641110882</v>
          </cell>
          <cell r="T159">
            <v>4.1255029616802927</v>
          </cell>
        </row>
        <row r="160">
          <cell r="E160">
            <v>0.12744134536166166</v>
          </cell>
          <cell r="J160">
            <v>0.31622921914277435</v>
          </cell>
          <cell r="O160">
            <v>1.5656189199849204</v>
          </cell>
          <cell r="T160">
            <v>4.1255029616802927</v>
          </cell>
        </row>
        <row r="161">
          <cell r="E161">
            <v>0.11783710710176401</v>
          </cell>
          <cell r="J161">
            <v>0.30182286175292655</v>
          </cell>
          <cell r="O161">
            <v>1.4381444848989982</v>
          </cell>
          <cell r="T161">
            <v>4.085339783502536</v>
          </cell>
        </row>
        <row r="162">
          <cell r="E162">
            <v>0.12962412678436569</v>
          </cell>
          <cell r="J162">
            <v>0.31622921914277435</v>
          </cell>
          <cell r="O162">
            <v>1.2587194153964281</v>
          </cell>
          <cell r="T162">
            <v>3.8823411111910473</v>
          </cell>
        </row>
        <row r="163">
          <cell r="E163">
            <v>0.11085176999282653</v>
          </cell>
          <cell r="J163">
            <v>0.31622921914277435</v>
          </cell>
          <cell r="O163">
            <v>1.1290630720003714</v>
          </cell>
          <cell r="T163">
            <v>3.8823411111910473</v>
          </cell>
        </row>
        <row r="164">
          <cell r="E164">
            <v>0.12744134536166166</v>
          </cell>
          <cell r="J164">
            <v>0.2996396437739392</v>
          </cell>
          <cell r="O164">
            <v>0.97321160530672257</v>
          </cell>
          <cell r="T164">
            <v>3.7312930732962037</v>
          </cell>
        </row>
        <row r="165">
          <cell r="E165">
            <v>0.11085176999282653</v>
          </cell>
          <cell r="J165">
            <v>0.30444176290388802</v>
          </cell>
          <cell r="O165">
            <v>0.94483588336785496</v>
          </cell>
          <cell r="T165">
            <v>3.6579511809370593</v>
          </cell>
        </row>
        <row r="166">
          <cell r="E166">
            <v>0.11565388912277536</v>
          </cell>
          <cell r="J166">
            <v>0.2926543066650017</v>
          </cell>
          <cell r="O166">
            <v>0.94265310194515095</v>
          </cell>
          <cell r="T166">
            <v>3.3916518473671489</v>
          </cell>
        </row>
        <row r="167">
          <cell r="E167">
            <v>0.11565388912277536</v>
          </cell>
          <cell r="J167">
            <v>0.2926543066650017</v>
          </cell>
          <cell r="O167">
            <v>1.0487358425322892</v>
          </cell>
          <cell r="T167">
            <v>3.0681640770786753</v>
          </cell>
        </row>
        <row r="168">
          <cell r="E168">
            <v>0.12962412678436569</v>
          </cell>
          <cell r="J168">
            <v>0.27388282298602795</v>
          </cell>
          <cell r="O168">
            <v>1.1150928343387809</v>
          </cell>
          <cell r="T168">
            <v>2.9385064240137644</v>
          </cell>
        </row>
        <row r="169">
          <cell r="E169">
            <v>0.11565388912277536</v>
          </cell>
          <cell r="J169">
            <v>0.27126392183506909</v>
          </cell>
          <cell r="O169">
            <v>1.2988825935741872</v>
          </cell>
          <cell r="T169">
            <v>3.0681640770786753</v>
          </cell>
        </row>
        <row r="170">
          <cell r="E170">
            <v>0.12744134536166166</v>
          </cell>
          <cell r="J170">
            <v>0.27388282298602795</v>
          </cell>
          <cell r="O170">
            <v>1.3674228033596676</v>
          </cell>
          <cell r="T170">
            <v>3.993226407464419</v>
          </cell>
        </row>
        <row r="171">
          <cell r="E171">
            <v>0.12482200765441685</v>
          </cell>
          <cell r="J171">
            <v>0.27126392183506909</v>
          </cell>
          <cell r="O171">
            <v>2.0423379461472284</v>
          </cell>
          <cell r="T171">
            <v>4.179636377519639</v>
          </cell>
        </row>
        <row r="172">
          <cell r="E172">
            <v>0.12744134536166166</v>
          </cell>
          <cell r="J172">
            <v>0.27388282298602795</v>
          </cell>
          <cell r="O172">
            <v>2.0515065012351545</v>
          </cell>
          <cell r="T172">
            <v>4.0521619424337167</v>
          </cell>
        </row>
        <row r="173">
          <cell r="E173">
            <v>0.13224346449161178</v>
          </cell>
          <cell r="J173">
            <v>0.2926543066650017</v>
          </cell>
          <cell r="O173">
            <v>1.6105842172926257</v>
          </cell>
          <cell r="T173">
            <v>3.9670339035045372</v>
          </cell>
        </row>
        <row r="174">
          <cell r="E174">
            <v>0.12744134536166166</v>
          </cell>
          <cell r="J174">
            <v>0.31841112745291039</v>
          </cell>
          <cell r="O174">
            <v>1.3556353471207814</v>
          </cell>
          <cell r="T174">
            <v>3.8823411111910473</v>
          </cell>
        </row>
        <row r="175">
          <cell r="E175">
            <v>0.12482200765441685</v>
          </cell>
          <cell r="J175">
            <v>0.34678815906063182</v>
          </cell>
          <cell r="O175">
            <v>1.3722249224896164</v>
          </cell>
          <cell r="T175">
            <v>3.7854256160229838</v>
          </cell>
        </row>
        <row r="176">
          <cell r="E176">
            <v>0.13224346449161178</v>
          </cell>
          <cell r="J176">
            <v>0.34678815906063182</v>
          </cell>
          <cell r="O176">
            <v>1.4241751203499746</v>
          </cell>
          <cell r="T176">
            <v>3.5754429162714114</v>
          </cell>
        </row>
        <row r="177">
          <cell r="E177">
            <v>0.13224346449161178</v>
          </cell>
          <cell r="J177">
            <v>0.33761960397270568</v>
          </cell>
          <cell r="O177">
            <v>1.801795433365228</v>
          </cell>
          <cell r="T177">
            <v>3.1532921160078549</v>
          </cell>
        </row>
        <row r="178">
          <cell r="E178">
            <v>0.12744134536166166</v>
          </cell>
          <cell r="J178">
            <v>0.33281748484275686</v>
          </cell>
          <cell r="O178">
            <v>1.7777848377154812</v>
          </cell>
          <cell r="T178">
            <v>2.7944437232278587</v>
          </cell>
        </row>
        <row r="179">
          <cell r="E179">
            <v>0.12744134536166166</v>
          </cell>
          <cell r="J179">
            <v>0.33500070282174549</v>
          </cell>
          <cell r="O179">
            <v>1.704880811309734</v>
          </cell>
          <cell r="T179">
            <v>2.6128354357463026</v>
          </cell>
        </row>
        <row r="180">
          <cell r="E180">
            <v>0.12744134536166166</v>
          </cell>
          <cell r="J180">
            <v>0.32103133827272318</v>
          </cell>
          <cell r="O180">
            <v>1.55164868232333</v>
          </cell>
          <cell r="T180">
            <v>2.7093152477423943</v>
          </cell>
        </row>
        <row r="181">
          <cell r="E181">
            <v>0.12744134536166166</v>
          </cell>
          <cell r="J181">
            <v>0.31841112745291039</v>
          </cell>
          <cell r="O181">
            <v>1.3556353471207814</v>
          </cell>
          <cell r="T181">
            <v>3.2026238492735399</v>
          </cell>
        </row>
        <row r="182">
          <cell r="E182">
            <v>0.12962412678436569</v>
          </cell>
          <cell r="J182">
            <v>0.28785218753505287</v>
          </cell>
          <cell r="O182">
            <v>1.1858145158781115</v>
          </cell>
          <cell r="T182">
            <v>3.2026238492735399</v>
          </cell>
        </row>
        <row r="183">
          <cell r="E183">
            <v>0.12962412678436569</v>
          </cell>
          <cell r="J183">
            <v>0.27126392183506909</v>
          </cell>
          <cell r="O183">
            <v>1.0417518150922029</v>
          </cell>
          <cell r="T183">
            <v>3.2663601937039308</v>
          </cell>
        </row>
        <row r="184">
          <cell r="E184">
            <v>0.14141158302325327</v>
          </cell>
          <cell r="J184">
            <v>0.27388282298602795</v>
          </cell>
          <cell r="O184">
            <v>0.93304842712896863</v>
          </cell>
          <cell r="T184">
            <v>3.2048057575836748</v>
          </cell>
        </row>
        <row r="185">
          <cell r="E185">
            <v>0.13922836504426592</v>
          </cell>
          <cell r="J185">
            <v>0.27606604096501919</v>
          </cell>
          <cell r="O185">
            <v>0.82216356741188168</v>
          </cell>
          <cell r="T185">
            <v>3.1222974929180247</v>
          </cell>
        </row>
        <row r="186">
          <cell r="E186">
            <v>0.12962412678436569</v>
          </cell>
          <cell r="J186">
            <v>0.29003540551404022</v>
          </cell>
          <cell r="O186">
            <v>0.88852055921837092</v>
          </cell>
          <cell r="T186">
            <v>2.886557099265973</v>
          </cell>
        </row>
        <row r="187">
          <cell r="E187">
            <v>0.13224346449161178</v>
          </cell>
          <cell r="J187">
            <v>0.28785218753505287</v>
          </cell>
          <cell r="O187">
            <v>0.94963800249780383</v>
          </cell>
          <cell r="T187">
            <v>2.6412124673540238</v>
          </cell>
        </row>
        <row r="188">
          <cell r="E188">
            <v>0.14403048417421474</v>
          </cell>
          <cell r="J188">
            <v>0.2926543066650017</v>
          </cell>
          <cell r="O188">
            <v>0.96142545873669005</v>
          </cell>
          <cell r="T188">
            <v>2.6669692881419365</v>
          </cell>
        </row>
        <row r="189">
          <cell r="E189">
            <v>0.14141158302325327</v>
          </cell>
          <cell r="J189">
            <v>0.30662498088287665</v>
          </cell>
          <cell r="O189">
            <v>1.4804908810557433</v>
          </cell>
          <cell r="T189">
            <v>2.711934148893357</v>
          </cell>
        </row>
        <row r="190">
          <cell r="E190">
            <v>0.12744134536166166</v>
          </cell>
          <cell r="J190">
            <v>0.28785218753505287</v>
          </cell>
          <cell r="O190">
            <v>1.4006006444284866</v>
          </cell>
          <cell r="T190">
            <v>2.6975277915035081</v>
          </cell>
        </row>
        <row r="191">
          <cell r="E191">
            <v>0.15581706730053307</v>
          </cell>
          <cell r="J191">
            <v>0.31622921914277435</v>
          </cell>
          <cell r="O191">
            <v>1.2233587929049077</v>
          </cell>
          <cell r="T191">
            <v>2.8132152069068286</v>
          </cell>
        </row>
        <row r="192">
          <cell r="E192">
            <v>0.14403048417421474</v>
          </cell>
          <cell r="J192">
            <v>0.31622921914277435</v>
          </cell>
          <cell r="O192">
            <v>1.2731257727862797</v>
          </cell>
          <cell r="T192">
            <v>2.8394090205355664</v>
          </cell>
        </row>
        <row r="193">
          <cell r="E193">
            <v>0.15581706730053307</v>
          </cell>
          <cell r="J193">
            <v>0.31841112745291039</v>
          </cell>
          <cell r="O193">
            <v>1.9196656301912525</v>
          </cell>
          <cell r="T193">
            <v>2.9053285829449456</v>
          </cell>
        </row>
        <row r="194">
          <cell r="E194">
            <v>0.13922836504426592</v>
          </cell>
          <cell r="J194">
            <v>0.29003540551404022</v>
          </cell>
          <cell r="O194">
            <v>1.7686175922964091</v>
          </cell>
          <cell r="T194">
            <v>3.0965397990175454</v>
          </cell>
        </row>
        <row r="195">
          <cell r="E195">
            <v>0.14403048417421474</v>
          </cell>
          <cell r="J195">
            <v>0.28785218753505287</v>
          </cell>
          <cell r="O195">
            <v>1.7756029294053466</v>
          </cell>
          <cell r="T195">
            <v>3.1388857586180086</v>
          </cell>
        </row>
        <row r="196">
          <cell r="E196">
            <v>0.14141158302325327</v>
          </cell>
          <cell r="J196">
            <v>0.30662498088287665</v>
          </cell>
          <cell r="O196">
            <v>1.704880811309734</v>
          </cell>
          <cell r="T196">
            <v>3.0799515333175642</v>
          </cell>
        </row>
        <row r="197">
          <cell r="E197">
            <v>0.14141158302325327</v>
          </cell>
          <cell r="J197">
            <v>0.31622921914277435</v>
          </cell>
          <cell r="O197">
            <v>1.5822084953537581</v>
          </cell>
          <cell r="T197">
            <v>3.0376051371608193</v>
          </cell>
        </row>
        <row r="198">
          <cell r="E198">
            <v>0.14403048417421474</v>
          </cell>
          <cell r="J198">
            <v>0.33281748484275686</v>
          </cell>
          <cell r="O198">
            <v>2.0728968860650845</v>
          </cell>
          <cell r="T198">
            <v>3.3065233718816898</v>
          </cell>
        </row>
        <row r="199">
          <cell r="E199">
            <v>0.14403048417421474</v>
          </cell>
          <cell r="J199">
            <v>0.38695090068210619</v>
          </cell>
          <cell r="O199">
            <v>1.9524077880880999</v>
          </cell>
          <cell r="T199">
            <v>3.3204940460995647</v>
          </cell>
        </row>
        <row r="200">
          <cell r="E200">
            <v>0.14141158302325327</v>
          </cell>
          <cell r="J200">
            <v>0.39175301981205501</v>
          </cell>
          <cell r="O200">
            <v>1.8912899082523851</v>
          </cell>
          <cell r="T200">
            <v>3.3322801926695971</v>
          </cell>
        </row>
        <row r="201">
          <cell r="E201">
            <v>0.14141158302325327</v>
          </cell>
          <cell r="J201">
            <v>0.38695090068210619</v>
          </cell>
          <cell r="O201">
            <v>2.1484219964032203</v>
          </cell>
          <cell r="T201">
            <v>4.2525417135942432</v>
          </cell>
        </row>
        <row r="202">
          <cell r="E202">
            <v>0.15581706730053307</v>
          </cell>
          <cell r="J202">
            <v>0.39393623779104364</v>
          </cell>
          <cell r="O202">
            <v>1.9362552055600903</v>
          </cell>
          <cell r="T202">
            <v>4.4035897514890889</v>
          </cell>
        </row>
        <row r="203">
          <cell r="E203">
            <v>0.15581706730053307</v>
          </cell>
          <cell r="J203">
            <v>0.40092026523112723</v>
          </cell>
          <cell r="O203">
            <v>2.5849778443877698</v>
          </cell>
          <cell r="T203">
            <v>4.3800161486801681</v>
          </cell>
        </row>
        <row r="204">
          <cell r="E204">
            <v>0.16018350325850908</v>
          </cell>
          <cell r="J204">
            <v>0.40354047605094134</v>
          </cell>
          <cell r="O204">
            <v>2.8421090594260359</v>
          </cell>
          <cell r="T204">
            <v>4.1372904179191812</v>
          </cell>
        </row>
        <row r="205">
          <cell r="E205">
            <v>0.17196964982854279</v>
          </cell>
          <cell r="J205">
            <v>0.37734666242220727</v>
          </cell>
          <cell r="O205">
            <v>3.2411219400526425</v>
          </cell>
          <cell r="T205">
            <v>4.0521619424337167</v>
          </cell>
        </row>
        <row r="206">
          <cell r="E206">
            <v>0.17196964982854279</v>
          </cell>
          <cell r="J206">
            <v>0.36119451645048217</v>
          </cell>
          <cell r="O206">
            <v>3.3376004423798831</v>
          </cell>
          <cell r="T206">
            <v>3.9766381417644374</v>
          </cell>
        </row>
        <row r="207">
          <cell r="E207">
            <v>0.17458986064835685</v>
          </cell>
          <cell r="J207">
            <v>0.36119451645048217</v>
          </cell>
          <cell r="O207">
            <v>3.2620766417106037</v>
          </cell>
          <cell r="T207">
            <v>3.8705549646210149</v>
          </cell>
        </row>
        <row r="208">
          <cell r="E208">
            <v>0.16978774151840675</v>
          </cell>
          <cell r="J208">
            <v>0.36119451645048217</v>
          </cell>
          <cell r="O208">
            <v>3.22235045637367</v>
          </cell>
          <cell r="T208">
            <v>3.8421783695695781</v>
          </cell>
        </row>
        <row r="209">
          <cell r="E209">
            <v>0.17196964982854279</v>
          </cell>
          <cell r="J209">
            <v>0.34678815906063182</v>
          </cell>
          <cell r="O209">
            <v>3.1961566427449375</v>
          </cell>
          <cell r="T209">
            <v>3.7854256160229838</v>
          </cell>
        </row>
        <row r="210">
          <cell r="E210">
            <v>0.16978774151840675</v>
          </cell>
          <cell r="J210">
            <v>0.33500070282174549</v>
          </cell>
          <cell r="O210">
            <v>2.6299431416954748</v>
          </cell>
          <cell r="T210">
            <v>3.7854256160229838</v>
          </cell>
        </row>
        <row r="211">
          <cell r="E211">
            <v>0.17196964982854279</v>
          </cell>
          <cell r="J211">
            <v>0.32103133827272318</v>
          </cell>
          <cell r="O211">
            <v>2.4457159530629586</v>
          </cell>
          <cell r="T211">
            <v>3.7736394694529487</v>
          </cell>
        </row>
        <row r="212">
          <cell r="E212">
            <v>0.17196964982854279</v>
          </cell>
          <cell r="J212">
            <v>0.32103133827272318</v>
          </cell>
          <cell r="O212">
            <v>2.2876825780591776</v>
          </cell>
          <cell r="T212">
            <v>3.901113904538871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0.25464920802630636</v>
          </cell>
          <cell r="J3">
            <v>0.39420763677147036</v>
          </cell>
          <cell r="O3">
            <v>0.6545649711352044</v>
          </cell>
          <cell r="T3">
            <v>3.0300944285774891</v>
          </cell>
        </row>
        <row r="4">
          <cell r="E4">
            <v>0.22147136695748867</v>
          </cell>
          <cell r="J4">
            <v>0.39202441879248168</v>
          </cell>
          <cell r="O4">
            <v>0.70869882353083702</v>
          </cell>
          <cell r="T4">
            <v>2.7585559830368043</v>
          </cell>
        </row>
        <row r="5">
          <cell r="E5">
            <v>0.2524672997161716</v>
          </cell>
          <cell r="J5">
            <v>0.3802369625535954</v>
          </cell>
          <cell r="O5">
            <v>0.84097537774670927</v>
          </cell>
          <cell r="T5">
            <v>2.560359429855267</v>
          </cell>
        </row>
        <row r="6">
          <cell r="E6">
            <v>0.24984708889635754</v>
          </cell>
          <cell r="J6">
            <v>0.38242018053258403</v>
          </cell>
          <cell r="O6">
            <v>1.0247655735384027</v>
          </cell>
          <cell r="T6">
            <v>2.4778502920770475</v>
          </cell>
        </row>
        <row r="7">
          <cell r="E7">
            <v>0.23806094232632383</v>
          </cell>
          <cell r="J7">
            <v>0.3802369625535954</v>
          </cell>
          <cell r="O7">
            <v>1.2347491464025417</v>
          </cell>
          <cell r="T7">
            <v>2.4355038959203048</v>
          </cell>
        </row>
        <row r="8">
          <cell r="E8">
            <v>0.22409070466473349</v>
          </cell>
          <cell r="J8">
            <v>0.3802369625535954</v>
          </cell>
          <cell r="O8">
            <v>1.2513374121025256</v>
          </cell>
          <cell r="T8">
            <v>2.4355038959203048</v>
          </cell>
        </row>
        <row r="9">
          <cell r="E9">
            <v>0.24068028003356864</v>
          </cell>
          <cell r="J9">
            <v>0.35186124061472657</v>
          </cell>
          <cell r="O9">
            <v>1.2255805913146183</v>
          </cell>
          <cell r="T9">
            <v>2.3787515789299953</v>
          </cell>
        </row>
        <row r="10">
          <cell r="E10">
            <v>0.22409070466473349</v>
          </cell>
          <cell r="J10">
            <v>0.35884657772366402</v>
          </cell>
          <cell r="O10">
            <v>1.2063721147948177</v>
          </cell>
          <cell r="T10">
            <v>2.3503758569911253</v>
          </cell>
        </row>
        <row r="11">
          <cell r="E11">
            <v>0.22147136695748867</v>
          </cell>
          <cell r="J11">
            <v>0.37761806140263521</v>
          </cell>
          <cell r="O11">
            <v>1.2207784721846668</v>
          </cell>
          <cell r="T11">
            <v>2.3054105596834176</v>
          </cell>
        </row>
        <row r="12">
          <cell r="E12">
            <v>0.22627348608743753</v>
          </cell>
          <cell r="J12">
            <v>0.3802369625535954</v>
          </cell>
          <cell r="O12">
            <v>1.1758136114332463</v>
          </cell>
          <cell r="T12">
            <v>2.2512771438440704</v>
          </cell>
        </row>
        <row r="13">
          <cell r="E13">
            <v>0.22627348608743753</v>
          </cell>
          <cell r="J13">
            <v>0.37761806140263521</v>
          </cell>
          <cell r="O13">
            <v>1.1618442468842225</v>
          </cell>
          <cell r="T13">
            <v>2.2063118465363654</v>
          </cell>
        </row>
        <row r="14">
          <cell r="E14">
            <v>0.22147136695748867</v>
          </cell>
          <cell r="J14">
            <v>0.37543484342364658</v>
          </cell>
          <cell r="O14">
            <v>1.182798511985899</v>
          </cell>
          <cell r="T14">
            <v>2.1639667600484742</v>
          </cell>
        </row>
        <row r="15">
          <cell r="E15">
            <v>0.23107560521738635</v>
          </cell>
          <cell r="J15">
            <v>0.37761806140263521</v>
          </cell>
          <cell r="O15">
            <v>1.2631248683414118</v>
          </cell>
          <cell r="T15">
            <v>2.152179303809588</v>
          </cell>
        </row>
        <row r="16">
          <cell r="E16">
            <v>0.22627348608743753</v>
          </cell>
          <cell r="J16">
            <v>0.3802369625535954</v>
          </cell>
          <cell r="O16">
            <v>1.3504361252495802</v>
          </cell>
          <cell r="T16">
            <v>2.067051264880408</v>
          </cell>
        </row>
        <row r="17">
          <cell r="E17">
            <v>0.20968391071860237</v>
          </cell>
          <cell r="J17">
            <v>0.35186124061472657</v>
          </cell>
          <cell r="O17">
            <v>1.3220595301981408</v>
          </cell>
          <cell r="T17">
            <v>1.918622128136525</v>
          </cell>
        </row>
        <row r="18">
          <cell r="E18">
            <v>0.20750112929589837</v>
          </cell>
          <cell r="J18">
            <v>0.33527166524589141</v>
          </cell>
          <cell r="O18">
            <v>1.3648424826394268</v>
          </cell>
          <cell r="T18">
            <v>1.8243255341194191</v>
          </cell>
        </row>
        <row r="19">
          <cell r="E19">
            <v>0.21448646640483585</v>
          </cell>
          <cell r="J19">
            <v>0.33745488322487877</v>
          </cell>
          <cell r="O19">
            <v>1.3364658875879873</v>
          </cell>
          <cell r="T19">
            <v>1.8382957717810096</v>
          </cell>
        </row>
        <row r="20">
          <cell r="E20">
            <v>0.21448646640483585</v>
          </cell>
          <cell r="J20">
            <v>0.34705912148477774</v>
          </cell>
          <cell r="O20">
            <v>1.2229616901636555</v>
          </cell>
          <cell r="T20">
            <v>1.8666714937198823</v>
          </cell>
        </row>
        <row r="21">
          <cell r="E21">
            <v>0.22889282379468234</v>
          </cell>
          <cell r="J21">
            <v>0.35186124061472657</v>
          </cell>
          <cell r="O21">
            <v>1.1640261551943574</v>
          </cell>
          <cell r="T21">
            <v>1.8784589499587685</v>
          </cell>
        </row>
        <row r="22">
          <cell r="E22">
            <v>0.22627348608743753</v>
          </cell>
          <cell r="J22">
            <v>0.33527166524589141</v>
          </cell>
          <cell r="O22">
            <v>1.1216810687064687</v>
          </cell>
          <cell r="T22">
            <v>1.8099187401732881</v>
          </cell>
        </row>
        <row r="23">
          <cell r="E23">
            <v>0.22627348608743753</v>
          </cell>
          <cell r="J23">
            <v>0.34924233946376509</v>
          </cell>
          <cell r="O23">
            <v>1.0557601966282331</v>
          </cell>
          <cell r="T23">
            <v>1.8099187401732881</v>
          </cell>
        </row>
        <row r="24">
          <cell r="E24">
            <v>0.22889282379468234</v>
          </cell>
          <cell r="J24">
            <v>0.34924233946376509</v>
          </cell>
          <cell r="O24">
            <v>1.079334672549721</v>
          </cell>
          <cell r="T24">
            <v>1.8361125538020209</v>
          </cell>
        </row>
        <row r="25">
          <cell r="E25">
            <v>0.22147136695748867</v>
          </cell>
          <cell r="J25">
            <v>0.34924233946376509</v>
          </cell>
          <cell r="O25">
            <v>0.96844981283263398</v>
          </cell>
          <cell r="T25">
            <v>1.8099187401732881</v>
          </cell>
        </row>
        <row r="26">
          <cell r="E26">
            <v>0.22409070466473349</v>
          </cell>
          <cell r="J26">
            <v>0.33745488322487877</v>
          </cell>
          <cell r="O26">
            <v>0.93745388007394981</v>
          </cell>
          <cell r="T26">
            <v>1.7959498121805517</v>
          </cell>
        </row>
        <row r="27">
          <cell r="E27">
            <v>0.22627348608743753</v>
          </cell>
          <cell r="J27">
            <v>0.34924233946376509</v>
          </cell>
          <cell r="O27">
            <v>0.89510792047348942</v>
          </cell>
          <cell r="T27">
            <v>1.7959498121805517</v>
          </cell>
        </row>
        <row r="28">
          <cell r="E28">
            <v>0.22627348608743753</v>
          </cell>
          <cell r="J28">
            <v>0.36364869685361284</v>
          </cell>
          <cell r="O28">
            <v>0.92348451552492616</v>
          </cell>
          <cell r="T28">
            <v>1.767572780572825</v>
          </cell>
        </row>
        <row r="29">
          <cell r="E29">
            <v>0.20968391071860237</v>
          </cell>
          <cell r="J29">
            <v>0.34924233946376509</v>
          </cell>
          <cell r="O29">
            <v>0.89510792047348942</v>
          </cell>
          <cell r="T29">
            <v>1.68506451590718</v>
          </cell>
        </row>
        <row r="30">
          <cell r="E30">
            <v>0.20968391071860237</v>
          </cell>
          <cell r="J30">
            <v>0.33527166524589141</v>
          </cell>
          <cell r="O30">
            <v>0.80779622700903897</v>
          </cell>
          <cell r="T30">
            <v>1.6540685831484931</v>
          </cell>
        </row>
        <row r="31">
          <cell r="E31">
            <v>0.21230324842584719</v>
          </cell>
          <cell r="J31">
            <v>0.34007378437584024</v>
          </cell>
          <cell r="O31">
            <v>0.79819198874913877</v>
          </cell>
          <cell r="T31">
            <v>1.6754602776472798</v>
          </cell>
        </row>
        <row r="32">
          <cell r="E32">
            <v>0.19353176474687345</v>
          </cell>
          <cell r="J32">
            <v>0.32130230069686649</v>
          </cell>
          <cell r="O32">
            <v>0.78160372304915759</v>
          </cell>
          <cell r="T32">
            <v>1.6025553781289605</v>
          </cell>
        </row>
        <row r="33">
          <cell r="E33">
            <v>0.18392752648697577</v>
          </cell>
          <cell r="J33">
            <v>0.30951484445798016</v>
          </cell>
          <cell r="O33">
            <v>0.81478156411797398</v>
          </cell>
          <cell r="T33">
            <v>1.6095394055690466</v>
          </cell>
        </row>
        <row r="34">
          <cell r="E34">
            <v>0.18392752648697577</v>
          </cell>
          <cell r="J34">
            <v>0.31169806243696885</v>
          </cell>
          <cell r="O34">
            <v>0.86891410684475401</v>
          </cell>
          <cell r="T34">
            <v>1.6400983454869029</v>
          </cell>
        </row>
        <row r="35">
          <cell r="E35">
            <v>0.18392752648697577</v>
          </cell>
          <cell r="J35">
            <v>0.29292657875799766</v>
          </cell>
          <cell r="O35">
            <v>0.88332046423460309</v>
          </cell>
          <cell r="T35">
            <v>1.5667573262403276</v>
          </cell>
        </row>
        <row r="36">
          <cell r="E36">
            <v>0.18611074446596571</v>
          </cell>
          <cell r="J36">
            <v>0.2903063679381836</v>
          </cell>
          <cell r="O36">
            <v>1.0225823555594116</v>
          </cell>
          <cell r="T36">
            <v>1.5715594453702764</v>
          </cell>
        </row>
        <row r="37">
          <cell r="E37">
            <v>0.18174430850798715</v>
          </cell>
          <cell r="J37">
            <v>0.26454998370655958</v>
          </cell>
          <cell r="O37">
            <v>1.2229616901636555</v>
          </cell>
          <cell r="T37">
            <v>1.5575900808212553</v>
          </cell>
        </row>
        <row r="38">
          <cell r="E38">
            <v>0.18174430850798715</v>
          </cell>
          <cell r="J38">
            <v>0.26193064599931476</v>
          </cell>
          <cell r="O38">
            <v>1.2818963520203819</v>
          </cell>
          <cell r="T38">
            <v>1.5811636836301739</v>
          </cell>
        </row>
        <row r="39">
          <cell r="E39">
            <v>0.17214007024808947</v>
          </cell>
          <cell r="J39">
            <v>0.26454998370655958</v>
          </cell>
          <cell r="O39">
            <v>1.2229616901636555</v>
          </cell>
          <cell r="T39">
            <v>1.5693762273912877</v>
          </cell>
        </row>
        <row r="40">
          <cell r="E40">
            <v>0.16995816193795343</v>
          </cell>
          <cell r="J40">
            <v>0.26193064599931476</v>
          </cell>
          <cell r="O40">
            <v>1.2373680475535045</v>
          </cell>
          <cell r="T40">
            <v>1.5244109300835824</v>
          </cell>
        </row>
        <row r="41">
          <cell r="E41">
            <v>0.16733795111813934</v>
          </cell>
          <cell r="J41">
            <v>0.26454998370655958</v>
          </cell>
          <cell r="O41">
            <v>1.2373680475535045</v>
          </cell>
          <cell r="T41">
            <v>1.4986545458519571</v>
          </cell>
        </row>
        <row r="42">
          <cell r="E42">
            <v>0.17214007024808947</v>
          </cell>
          <cell r="J42">
            <v>0.28113955907539467</v>
          </cell>
          <cell r="O42">
            <v>1.2749123245802982</v>
          </cell>
          <cell r="T42">
            <v>1.51262478351355</v>
          </cell>
        </row>
        <row r="43">
          <cell r="E43">
            <v>0.18174430850798715</v>
          </cell>
          <cell r="J43">
            <v>0.29292657875799766</v>
          </cell>
          <cell r="O43">
            <v>1.3176944039090175</v>
          </cell>
          <cell r="T43">
            <v>1.510442002090846</v>
          </cell>
        </row>
        <row r="44">
          <cell r="E44">
            <v>0.18392752648697577</v>
          </cell>
          <cell r="J44">
            <v>0.29510848706813242</v>
          </cell>
          <cell r="O44">
            <v>1.3338465498807424</v>
          </cell>
          <cell r="T44">
            <v>1.5270302677908272</v>
          </cell>
        </row>
        <row r="45">
          <cell r="E45">
            <v>0.18611074446596571</v>
          </cell>
          <cell r="J45">
            <v>0.31169806243696885</v>
          </cell>
          <cell r="O45">
            <v>1.2963027094102308</v>
          </cell>
          <cell r="T45">
            <v>1.5270302677908272</v>
          </cell>
        </row>
        <row r="46">
          <cell r="E46">
            <v>0.18392752648697577</v>
          </cell>
          <cell r="J46">
            <v>0.30689594330701869</v>
          </cell>
          <cell r="O46">
            <v>1.5014841631444236</v>
          </cell>
          <cell r="T46">
            <v>1.5008377638309482</v>
          </cell>
        </row>
        <row r="47">
          <cell r="E47">
            <v>0.18611074446596571</v>
          </cell>
          <cell r="J47">
            <v>0.30689594330701869</v>
          </cell>
          <cell r="O47">
            <v>1.4757277789127983</v>
          </cell>
          <cell r="T47">
            <v>1.4702788239130871</v>
          </cell>
        </row>
        <row r="48">
          <cell r="E48">
            <v>0.19571498272586466</v>
          </cell>
          <cell r="J48">
            <v>0.30689594330701869</v>
          </cell>
          <cell r="O48">
            <v>1.4473520569739282</v>
          </cell>
          <cell r="T48">
            <v>1.4986545458519571</v>
          </cell>
        </row>
        <row r="49">
          <cell r="E49">
            <v>0.19571498272586466</v>
          </cell>
          <cell r="J49">
            <v>0.2903063679381836</v>
          </cell>
          <cell r="O49">
            <v>1.3268616493280896</v>
          </cell>
          <cell r="T49">
            <v>1.5645741082613389</v>
          </cell>
        </row>
        <row r="50">
          <cell r="E50">
            <v>0.19789689103599942</v>
          </cell>
          <cell r="J50">
            <v>0.30951484445798016</v>
          </cell>
          <cell r="O50">
            <v>1.279714443710247</v>
          </cell>
          <cell r="T50">
            <v>1.6235100797869217</v>
          </cell>
        </row>
        <row r="51">
          <cell r="E51">
            <v>0.18174430850798715</v>
          </cell>
          <cell r="J51">
            <v>0.30689594330701869</v>
          </cell>
          <cell r="O51">
            <v>1.1758136114332463</v>
          </cell>
          <cell r="T51">
            <v>1.7605887531327415</v>
          </cell>
        </row>
        <row r="52">
          <cell r="E52">
            <v>0.18174430850798715</v>
          </cell>
          <cell r="J52">
            <v>0.30951484445798016</v>
          </cell>
          <cell r="O52">
            <v>1.2513374121025256</v>
          </cell>
          <cell r="T52">
            <v>1.9138200090065762</v>
          </cell>
        </row>
        <row r="53">
          <cell r="E53">
            <v>0.17214007024808947</v>
          </cell>
          <cell r="J53">
            <v>0.29510848706813242</v>
          </cell>
          <cell r="O53">
            <v>1.182798511985899</v>
          </cell>
          <cell r="T53">
            <v>1.9208040364466596</v>
          </cell>
        </row>
        <row r="54">
          <cell r="E54">
            <v>0.16995816193795343</v>
          </cell>
          <cell r="J54">
            <v>0.30471272532803134</v>
          </cell>
          <cell r="O54">
            <v>1.1072747113166197</v>
          </cell>
          <cell r="T54">
            <v>1.9539831871843325</v>
          </cell>
        </row>
        <row r="55">
          <cell r="E55">
            <v>0.14376434830921936</v>
          </cell>
          <cell r="J55">
            <v>0.29510848706813242</v>
          </cell>
          <cell r="O55">
            <v>1.0815178905287097</v>
          </cell>
          <cell r="T55">
            <v>2.0648680469014198</v>
          </cell>
        </row>
        <row r="56">
          <cell r="E56">
            <v>0.14376434830921936</v>
          </cell>
          <cell r="J56">
            <v>0.29510848706813242</v>
          </cell>
          <cell r="O56">
            <v>1.2255805913146183</v>
          </cell>
          <cell r="T56">
            <v>2.1639667600484742</v>
          </cell>
        </row>
        <row r="57">
          <cell r="E57">
            <v>0.16995816193795343</v>
          </cell>
          <cell r="J57">
            <v>0.29510848706813242</v>
          </cell>
          <cell r="O57">
            <v>1.2347491464025417</v>
          </cell>
          <cell r="T57">
            <v>2.3503758569911253</v>
          </cell>
        </row>
        <row r="58">
          <cell r="E58">
            <v>0.16733795111813934</v>
          </cell>
          <cell r="J58">
            <v>0.29510848706813242</v>
          </cell>
          <cell r="O58">
            <v>1.0675476528671193</v>
          </cell>
          <cell r="T58">
            <v>2.4896377483159364</v>
          </cell>
        </row>
        <row r="59">
          <cell r="E59">
            <v>0.16995816193795343</v>
          </cell>
          <cell r="J59">
            <v>0.26673276512926358</v>
          </cell>
          <cell r="O59">
            <v>0.99638854193067872</v>
          </cell>
          <cell r="T59">
            <v>2.6337004491018421</v>
          </cell>
        </row>
        <row r="60">
          <cell r="E60">
            <v>0.17214007024808947</v>
          </cell>
          <cell r="J60">
            <v>0.2693521028365084</v>
          </cell>
          <cell r="O60">
            <v>1.0273844746893603</v>
          </cell>
          <cell r="T60">
            <v>2.7210117060100081</v>
          </cell>
        </row>
        <row r="61">
          <cell r="E61">
            <v>0.16995816193795343</v>
          </cell>
          <cell r="J61">
            <v>0.26673276512926358</v>
          </cell>
          <cell r="O61">
            <v>1.0129781172995138</v>
          </cell>
          <cell r="T61">
            <v>2.7183928048590476</v>
          </cell>
        </row>
        <row r="62">
          <cell r="E62">
            <v>0.16995816193795343</v>
          </cell>
          <cell r="J62">
            <v>0.25494574544666188</v>
          </cell>
          <cell r="O62">
            <v>1.0531408589209883</v>
          </cell>
          <cell r="T62">
            <v>2.7210117060100081</v>
          </cell>
        </row>
        <row r="63">
          <cell r="E63">
            <v>0.18392752648697577</v>
          </cell>
          <cell r="J63">
            <v>0.26673276512926358</v>
          </cell>
          <cell r="O63">
            <v>1.0531408589209883</v>
          </cell>
          <cell r="T63">
            <v>2.7183928048590476</v>
          </cell>
        </row>
        <row r="64">
          <cell r="E64">
            <v>0.18174430850798715</v>
          </cell>
          <cell r="J64">
            <v>0.26454998370655958</v>
          </cell>
          <cell r="O64">
            <v>1.1666463660141713</v>
          </cell>
          <cell r="T64">
            <v>2.6594572698897494</v>
          </cell>
        </row>
        <row r="65">
          <cell r="E65">
            <v>0.16733795111813934</v>
          </cell>
          <cell r="J65">
            <v>0.26673276512926358</v>
          </cell>
          <cell r="O65">
            <v>1.1216810687064687</v>
          </cell>
          <cell r="T65">
            <v>2.4494745701381797</v>
          </cell>
        </row>
        <row r="66">
          <cell r="E66">
            <v>0.17432328822707682</v>
          </cell>
          <cell r="J66">
            <v>0.27852022136814986</v>
          </cell>
          <cell r="O66">
            <v>1.1216810687064687</v>
          </cell>
          <cell r="T66">
            <v>2.3643452215401464</v>
          </cell>
        </row>
        <row r="67">
          <cell r="E67">
            <v>0.16995816193795343</v>
          </cell>
          <cell r="J67">
            <v>0.30689594330701869</v>
          </cell>
          <cell r="O67">
            <v>1.1640261551943574</v>
          </cell>
          <cell r="T67">
            <v>2.3220001350522552</v>
          </cell>
        </row>
        <row r="68">
          <cell r="E68">
            <v>0.1577337128582417</v>
          </cell>
          <cell r="J68">
            <v>0.30951484445798016</v>
          </cell>
          <cell r="O68">
            <v>1.1072747113166197</v>
          </cell>
          <cell r="T68">
            <v>2.1757529066185066</v>
          </cell>
        </row>
        <row r="69">
          <cell r="E69">
            <v>0.17214007024808947</v>
          </cell>
          <cell r="J69">
            <v>0.30689594330701869</v>
          </cell>
          <cell r="O69">
            <v>1.0601261960299257</v>
          </cell>
          <cell r="T69">
            <v>2.0177195316147256</v>
          </cell>
        </row>
        <row r="70">
          <cell r="E70">
            <v>0.16995816193795343</v>
          </cell>
          <cell r="J70">
            <v>0.30951484445798016</v>
          </cell>
          <cell r="O70">
            <v>1.0295676926683515</v>
          </cell>
          <cell r="T70">
            <v>1.9068346718976386</v>
          </cell>
        </row>
        <row r="71">
          <cell r="E71">
            <v>0.16995816193795343</v>
          </cell>
          <cell r="J71">
            <v>0.30471272532803134</v>
          </cell>
          <cell r="O71">
            <v>1.0199634544084539</v>
          </cell>
          <cell r="T71">
            <v>1.871473612849831</v>
          </cell>
        </row>
        <row r="72">
          <cell r="E72">
            <v>0.16733795111813934</v>
          </cell>
          <cell r="J72">
            <v>0.2903063679381836</v>
          </cell>
          <cell r="O72">
            <v>1.1784325125842063</v>
          </cell>
          <cell r="T72">
            <v>1.8666714937198823</v>
          </cell>
        </row>
        <row r="73">
          <cell r="E73">
            <v>0.15336858656911831</v>
          </cell>
          <cell r="J73">
            <v>0.29510848706813242</v>
          </cell>
          <cell r="O73">
            <v>1.1688282743243088</v>
          </cell>
          <cell r="T73">
            <v>1.8195234149894703</v>
          </cell>
        </row>
        <row r="74">
          <cell r="E74">
            <v>0.17214007024808947</v>
          </cell>
          <cell r="J74">
            <v>0.30689594330701869</v>
          </cell>
          <cell r="O74">
            <v>1.079334672549721</v>
          </cell>
          <cell r="T74">
            <v>1.8099187401732881</v>
          </cell>
        </row>
        <row r="75">
          <cell r="E75">
            <v>0.17214007024808947</v>
          </cell>
          <cell r="J75">
            <v>0.30951484445798016</v>
          </cell>
          <cell r="O75">
            <v>1.3482533438268762</v>
          </cell>
          <cell r="T75">
            <v>1.8361125538020209</v>
          </cell>
        </row>
        <row r="76">
          <cell r="E76">
            <v>0.16515604280800461</v>
          </cell>
          <cell r="J76">
            <v>0.29772869788794648</v>
          </cell>
          <cell r="O76">
            <v>1.3905993034273365</v>
          </cell>
          <cell r="T76">
            <v>1.8217061964121744</v>
          </cell>
        </row>
        <row r="77">
          <cell r="E77">
            <v>0.18392752648697577</v>
          </cell>
          <cell r="J77">
            <v>0.29510848706813242</v>
          </cell>
          <cell r="O77">
            <v>1.279714443710247</v>
          </cell>
          <cell r="T77">
            <v>1.8832610690887173</v>
          </cell>
        </row>
        <row r="78">
          <cell r="E78">
            <v>0.18392752648697577</v>
          </cell>
          <cell r="J78">
            <v>0.30689594330701869</v>
          </cell>
          <cell r="O78">
            <v>1.3648424826394268</v>
          </cell>
          <cell r="T78">
            <v>1.9373936118154949</v>
          </cell>
        </row>
        <row r="79">
          <cell r="E79">
            <v>0.18611074446596571</v>
          </cell>
          <cell r="J79">
            <v>0.33308975693575538</v>
          </cell>
          <cell r="O79">
            <v>1.3482533438268762</v>
          </cell>
          <cell r="T79">
            <v>2.1779361245974953</v>
          </cell>
        </row>
        <row r="80">
          <cell r="E80">
            <v>0.20051710185581351</v>
          </cell>
          <cell r="J80">
            <v>0.37761806140263521</v>
          </cell>
          <cell r="O80">
            <v>1.2229616901636555</v>
          </cell>
          <cell r="T80">
            <v>2.4874545303369451</v>
          </cell>
        </row>
        <row r="81">
          <cell r="E81">
            <v>0.21710536755579604</v>
          </cell>
          <cell r="J81">
            <v>0.3802369625535954</v>
          </cell>
          <cell r="O81">
            <v>1.079334672549721</v>
          </cell>
          <cell r="T81">
            <v>2.5319828348038276</v>
          </cell>
        </row>
        <row r="82">
          <cell r="E82">
            <v>0.21230324842584719</v>
          </cell>
          <cell r="J82">
            <v>0.39420763677147036</v>
          </cell>
          <cell r="O82">
            <v>1.0107948993205251</v>
          </cell>
          <cell r="T82">
            <v>2.5036071128649575</v>
          </cell>
        </row>
        <row r="83">
          <cell r="E83">
            <v>0.22409070466473349</v>
          </cell>
          <cell r="J83">
            <v>0.39202441879248168</v>
          </cell>
          <cell r="O83">
            <v>0.97761705825170619</v>
          </cell>
          <cell r="T83">
            <v>2.4376871138992908</v>
          </cell>
        </row>
        <row r="84">
          <cell r="E84">
            <v>0.22889282379468234</v>
          </cell>
          <cell r="J84">
            <v>0.39420763677147036</v>
          </cell>
          <cell r="O84">
            <v>0.95622536375292233</v>
          </cell>
          <cell r="T84">
            <v>2.3905390351688816</v>
          </cell>
        </row>
        <row r="85">
          <cell r="E85">
            <v>0.23806094232632383</v>
          </cell>
          <cell r="J85">
            <v>0.38242018053258403</v>
          </cell>
          <cell r="O85">
            <v>0.92086430470511205</v>
          </cell>
          <cell r="T85">
            <v>2.3080294608343777</v>
          </cell>
        </row>
        <row r="86">
          <cell r="E86">
            <v>0.24984708889635754</v>
          </cell>
          <cell r="J86">
            <v>0.34705912148477774</v>
          </cell>
          <cell r="O86">
            <v>0.93745388007394981</v>
          </cell>
          <cell r="T86">
            <v>2.2630641635266748</v>
          </cell>
        </row>
        <row r="87">
          <cell r="E87">
            <v>0.26905556541615416</v>
          </cell>
          <cell r="J87">
            <v>0.35404445859371519</v>
          </cell>
          <cell r="O87">
            <v>0.92828663465487504</v>
          </cell>
          <cell r="T87">
            <v>2.1639667600484742</v>
          </cell>
        </row>
        <row r="88">
          <cell r="E88">
            <v>0.26425344628620528</v>
          </cell>
          <cell r="J88">
            <v>0.33527166524589141</v>
          </cell>
          <cell r="O88">
            <v>0.89991003960343818</v>
          </cell>
          <cell r="T88">
            <v>1.9797395714159578</v>
          </cell>
        </row>
        <row r="89">
          <cell r="E89">
            <v>0.26643666426519269</v>
          </cell>
          <cell r="J89">
            <v>0.33527166524589141</v>
          </cell>
          <cell r="O89">
            <v>0.83835516692689527</v>
          </cell>
          <cell r="T89">
            <v>1.8924283145077896</v>
          </cell>
        </row>
        <row r="90">
          <cell r="E90">
            <v>0.26643666426519269</v>
          </cell>
          <cell r="J90">
            <v>0.30689594330701869</v>
          </cell>
          <cell r="O90">
            <v>0.81259834613898785</v>
          </cell>
          <cell r="T90">
            <v>1.8361125538020209</v>
          </cell>
        </row>
        <row r="91">
          <cell r="E91">
            <v>0.26643666426519269</v>
          </cell>
          <cell r="J91">
            <v>0.30951484445798016</v>
          </cell>
          <cell r="O91">
            <v>0.84315728605684404</v>
          </cell>
          <cell r="T91">
            <v>1.7841623559416628</v>
          </cell>
        </row>
        <row r="92">
          <cell r="E92">
            <v>0.28084302165504044</v>
          </cell>
          <cell r="J92">
            <v>0.30471272532803134</v>
          </cell>
          <cell r="O92">
            <v>0.80299410787908765</v>
          </cell>
          <cell r="T92">
            <v>1.7959498121805517</v>
          </cell>
        </row>
        <row r="93">
          <cell r="E93">
            <v>0.27123878339514279</v>
          </cell>
          <cell r="J93">
            <v>0.30951484445798016</v>
          </cell>
          <cell r="O93">
            <v>0.80081219956895289</v>
          </cell>
          <cell r="T93">
            <v>1.8479000100409071</v>
          </cell>
        </row>
        <row r="94">
          <cell r="E94">
            <v>0.26905556541615416</v>
          </cell>
          <cell r="J94">
            <v>0.29510848706813242</v>
          </cell>
          <cell r="O94">
            <v>0.76763304883128258</v>
          </cell>
          <cell r="T94">
            <v>1.8806408582689034</v>
          </cell>
        </row>
        <row r="95">
          <cell r="E95">
            <v>0.26643666426519269</v>
          </cell>
          <cell r="J95">
            <v>0.29510848706813242</v>
          </cell>
          <cell r="O95">
            <v>0.71088073184097311</v>
          </cell>
          <cell r="T95">
            <v>1.8950472156587497</v>
          </cell>
        </row>
        <row r="96">
          <cell r="E96">
            <v>0.2524672997161716</v>
          </cell>
          <cell r="J96">
            <v>0.2903063679381836</v>
          </cell>
          <cell r="O96">
            <v>0.67333776448303073</v>
          </cell>
          <cell r="T96">
            <v>2.0225216507446744</v>
          </cell>
        </row>
        <row r="97">
          <cell r="E97">
            <v>0.22889282379468234</v>
          </cell>
          <cell r="J97">
            <v>0.30951484445798016</v>
          </cell>
          <cell r="O97">
            <v>0.61658501093643658</v>
          </cell>
          <cell r="T97">
            <v>2.4494745701381797</v>
          </cell>
        </row>
        <row r="98">
          <cell r="E98">
            <v>0.22627348608743753</v>
          </cell>
          <cell r="J98">
            <v>0.30689594330701869</v>
          </cell>
          <cell r="O98">
            <v>0.57423905133597486</v>
          </cell>
          <cell r="T98">
            <v>2.8292776645761348</v>
          </cell>
        </row>
        <row r="99">
          <cell r="E99">
            <v>0.25726941884612042</v>
          </cell>
          <cell r="J99">
            <v>0.30951484445798016</v>
          </cell>
          <cell r="O99">
            <v>0.52927375402826959</v>
          </cell>
          <cell r="T99">
            <v>3.0274742177576748</v>
          </cell>
        </row>
        <row r="100">
          <cell r="E100">
            <v>0.25464920802630636</v>
          </cell>
          <cell r="J100">
            <v>0.30689594330701869</v>
          </cell>
          <cell r="O100">
            <v>0.48911057585051443</v>
          </cell>
          <cell r="T100">
            <v>3.7333857298602044</v>
          </cell>
        </row>
        <row r="101">
          <cell r="E101">
            <v>0.24068028003356864</v>
          </cell>
          <cell r="J101">
            <v>0.2903063679381836</v>
          </cell>
          <cell r="O101">
            <v>0.60261477327484625</v>
          </cell>
          <cell r="T101">
            <v>4.287813084339632</v>
          </cell>
        </row>
        <row r="102">
          <cell r="E102">
            <v>0.22627348608743753</v>
          </cell>
          <cell r="J102">
            <v>0.32348551867585773</v>
          </cell>
          <cell r="O102">
            <v>0.57904117046592363</v>
          </cell>
          <cell r="T102">
            <v>4.1983186094524756</v>
          </cell>
        </row>
        <row r="103">
          <cell r="E103">
            <v>0.22889282379468234</v>
          </cell>
          <cell r="J103">
            <v>0.31868339954590758</v>
          </cell>
          <cell r="O103">
            <v>0.53407587315821969</v>
          </cell>
          <cell r="T103">
            <v>4.1817290340836397</v>
          </cell>
        </row>
        <row r="104">
          <cell r="E104">
            <v>0.22627348608743753</v>
          </cell>
          <cell r="J104">
            <v>0.30471272532803134</v>
          </cell>
          <cell r="O104">
            <v>0.54586332939710602</v>
          </cell>
          <cell r="T104">
            <v>4.4646175064661007</v>
          </cell>
        </row>
        <row r="105">
          <cell r="E105">
            <v>0.22627348608743753</v>
          </cell>
          <cell r="J105">
            <v>0.30471272532803134</v>
          </cell>
          <cell r="O105">
            <v>0.57423905133597486</v>
          </cell>
          <cell r="T105">
            <v>4.8802190893489756</v>
          </cell>
        </row>
        <row r="106">
          <cell r="E106">
            <v>0.21448646640483585</v>
          </cell>
          <cell r="J106">
            <v>0.30471272532803134</v>
          </cell>
          <cell r="O106">
            <v>0.59781265414489737</v>
          </cell>
          <cell r="T106">
            <v>5.0238461069629103</v>
          </cell>
        </row>
        <row r="107">
          <cell r="E107">
            <v>0.22627348608743753</v>
          </cell>
          <cell r="J107">
            <v>0.32130230069686649</v>
          </cell>
          <cell r="O107">
            <v>0.57423905133597486</v>
          </cell>
          <cell r="T107">
            <v>5.2670088305647225</v>
          </cell>
        </row>
        <row r="108">
          <cell r="E108">
            <v>0.20968391071860237</v>
          </cell>
          <cell r="J108">
            <v>0.33308975693575538</v>
          </cell>
          <cell r="O108">
            <v>0.59781265414489737</v>
          </cell>
          <cell r="T108">
            <v>5.2932013345246034</v>
          </cell>
        </row>
        <row r="109">
          <cell r="E109">
            <v>0.19789689103599942</v>
          </cell>
          <cell r="J109">
            <v>0.33745488322487877</v>
          </cell>
          <cell r="O109">
            <v>0.59082862670481251</v>
          </cell>
          <cell r="T109">
            <v>5.1255637212609253</v>
          </cell>
        </row>
        <row r="110">
          <cell r="E110">
            <v>0.21230324842584719</v>
          </cell>
          <cell r="J110">
            <v>0.33745488322487877</v>
          </cell>
          <cell r="O110">
            <v>0.55764947596713965</v>
          </cell>
          <cell r="T110">
            <v>5.2504192551958875</v>
          </cell>
        </row>
        <row r="111">
          <cell r="E111">
            <v>0.20051710185581351</v>
          </cell>
          <cell r="J111">
            <v>0.33308975693575538</v>
          </cell>
          <cell r="O111">
            <v>0.5764222693149661</v>
          </cell>
          <cell r="T111">
            <v>5.3215783661323277</v>
          </cell>
        </row>
        <row r="112">
          <cell r="E112">
            <v>0.18392752648697577</v>
          </cell>
          <cell r="J112">
            <v>0.35186124061472657</v>
          </cell>
          <cell r="O112">
            <v>0.52927375402826959</v>
          </cell>
          <cell r="T112">
            <v>5.3189581553125134</v>
          </cell>
        </row>
        <row r="113">
          <cell r="E113">
            <v>0.18174430850798715</v>
          </cell>
          <cell r="J113">
            <v>0.34705912148477774</v>
          </cell>
          <cell r="O113">
            <v>0.50089803208940076</v>
          </cell>
          <cell r="T113">
            <v>5.2953845525035952</v>
          </cell>
        </row>
        <row r="114">
          <cell r="E114">
            <v>0.18174430850798715</v>
          </cell>
          <cell r="J114">
            <v>0.33527166524589141</v>
          </cell>
          <cell r="O114">
            <v>0.50089803208940076</v>
          </cell>
          <cell r="T114">
            <v>5.2504192551958875</v>
          </cell>
        </row>
        <row r="115">
          <cell r="E115">
            <v>0.19789689103599942</v>
          </cell>
          <cell r="J115">
            <v>0.30471272532803134</v>
          </cell>
          <cell r="O115">
            <v>0.6471439508542941</v>
          </cell>
          <cell r="T115">
            <v>5.5079874630749792</v>
          </cell>
        </row>
        <row r="116">
          <cell r="E116">
            <v>0.20750112929589837</v>
          </cell>
          <cell r="J116">
            <v>0.29510848706813242</v>
          </cell>
          <cell r="O116">
            <v>0.71088073184097311</v>
          </cell>
          <cell r="T116">
            <v>5.8454454710250454</v>
          </cell>
        </row>
        <row r="117">
          <cell r="E117">
            <v>0.22627348608743753</v>
          </cell>
          <cell r="J117">
            <v>0.29772869788794648</v>
          </cell>
          <cell r="O117">
            <v>0.72747030720980821</v>
          </cell>
          <cell r="T117">
            <v>5.7603174320958654</v>
          </cell>
        </row>
        <row r="118">
          <cell r="E118">
            <v>0.22409070466473349</v>
          </cell>
          <cell r="J118">
            <v>0.26673276512926358</v>
          </cell>
          <cell r="O118">
            <v>0.71088073184097311</v>
          </cell>
          <cell r="T118">
            <v>5.5477145215244814</v>
          </cell>
        </row>
        <row r="119">
          <cell r="E119">
            <v>0.20968391071860237</v>
          </cell>
          <cell r="J119">
            <v>0.26673276512926358</v>
          </cell>
          <cell r="O119">
            <v>0.69909458527093937</v>
          </cell>
          <cell r="T119">
            <v>5.7341236184671303</v>
          </cell>
        </row>
        <row r="120">
          <cell r="E120">
            <v>0.20968391071860237</v>
          </cell>
          <cell r="J120">
            <v>0.26454998370655958</v>
          </cell>
          <cell r="O120">
            <v>0.64277882456517066</v>
          </cell>
          <cell r="T120">
            <v>5.7742867966448896</v>
          </cell>
        </row>
        <row r="121">
          <cell r="E121">
            <v>0.18174430850798715</v>
          </cell>
          <cell r="J121">
            <v>0.26673276512926358</v>
          </cell>
          <cell r="O121">
            <v>0.5882084158849985</v>
          </cell>
          <cell r="T121">
            <v>5.6751889566104037</v>
          </cell>
        </row>
        <row r="122">
          <cell r="E122">
            <v>0.18392752648697577</v>
          </cell>
          <cell r="J122">
            <v>0.25494574544666188</v>
          </cell>
          <cell r="O122">
            <v>0.53145697200725817</v>
          </cell>
          <cell r="T122">
            <v>5.6869751031804361</v>
          </cell>
        </row>
        <row r="123">
          <cell r="E123">
            <v>0.18611074446596571</v>
          </cell>
          <cell r="J123">
            <v>0.25014318976042843</v>
          </cell>
          <cell r="O123">
            <v>0.48692735787152319</v>
          </cell>
          <cell r="T123">
            <v>5.4913978877061433</v>
          </cell>
        </row>
        <row r="124">
          <cell r="E124">
            <v>0.18392752648697577</v>
          </cell>
          <cell r="J124">
            <v>0.23617426176769071</v>
          </cell>
          <cell r="O124">
            <v>0.45855207248893898</v>
          </cell>
          <cell r="T124">
            <v>5.0950047813430661</v>
          </cell>
        </row>
        <row r="125">
          <cell r="E125">
            <v>0.18392752648697577</v>
          </cell>
          <cell r="J125">
            <v>0.23835617007782547</v>
          </cell>
          <cell r="O125">
            <v>0.5153043894792485</v>
          </cell>
          <cell r="T125">
            <v>5.0688122773831852</v>
          </cell>
        </row>
        <row r="126">
          <cell r="E126">
            <v>0.18174430850798715</v>
          </cell>
          <cell r="J126">
            <v>0.22438680552880183</v>
          </cell>
          <cell r="O126">
            <v>0.47252100048167672</v>
          </cell>
          <cell r="T126">
            <v>5.1561226611787818</v>
          </cell>
        </row>
        <row r="127">
          <cell r="E127">
            <v>0.18392752648697577</v>
          </cell>
          <cell r="J127">
            <v>0.22657002350779176</v>
          </cell>
          <cell r="O127">
            <v>0.45855207248893898</v>
          </cell>
          <cell r="T127">
            <v>5.2787949771347549</v>
          </cell>
        </row>
        <row r="128">
          <cell r="E128">
            <v>0.18611074446596571</v>
          </cell>
          <cell r="J128">
            <v>0.23617426176769071</v>
          </cell>
          <cell r="O128">
            <v>0.45855207248893898</v>
          </cell>
          <cell r="T128">
            <v>5.2364498906468659</v>
          </cell>
        </row>
        <row r="129">
          <cell r="E129">
            <v>0.19571498272586466</v>
          </cell>
          <cell r="J129">
            <v>0.2222035875498132</v>
          </cell>
          <cell r="O129">
            <v>0.42799313257108151</v>
          </cell>
          <cell r="T129">
            <v>5.2080728590391399</v>
          </cell>
        </row>
        <row r="130">
          <cell r="E130">
            <v>0.19789689103599942</v>
          </cell>
          <cell r="J130">
            <v>0.22438680552880183</v>
          </cell>
          <cell r="O130">
            <v>0.43017504088121628</v>
          </cell>
          <cell r="T130">
            <v>5.009876742413887</v>
          </cell>
        </row>
        <row r="131">
          <cell r="E131">
            <v>0.19571498272586466</v>
          </cell>
          <cell r="J131">
            <v>0.22657002350779176</v>
          </cell>
          <cell r="O131">
            <v>0.41838889431118254</v>
          </cell>
          <cell r="T131">
            <v>4.9697135642361303</v>
          </cell>
        </row>
        <row r="132">
          <cell r="E132">
            <v>0.19789689103599942</v>
          </cell>
          <cell r="J132">
            <v>0.22438680552880183</v>
          </cell>
          <cell r="O132">
            <v>0.40660143807229626</v>
          </cell>
          <cell r="T132">
            <v>4.981501020475017</v>
          </cell>
        </row>
        <row r="133">
          <cell r="E133">
            <v>0.19789689103599942</v>
          </cell>
          <cell r="J133">
            <v>0.2195846863988517</v>
          </cell>
          <cell r="O133">
            <v>0.39263207352327262</v>
          </cell>
          <cell r="T133">
            <v>5.137351177499812</v>
          </cell>
        </row>
        <row r="134">
          <cell r="E134">
            <v>0.18174430850798715</v>
          </cell>
          <cell r="J134">
            <v>0.22438680552880183</v>
          </cell>
          <cell r="O134">
            <v>0.37604249815443619</v>
          </cell>
          <cell r="T134">
            <v>5.3896811465206982</v>
          </cell>
        </row>
        <row r="135">
          <cell r="E135">
            <v>0.19789689103599942</v>
          </cell>
          <cell r="J135">
            <v>0.2222035875498132</v>
          </cell>
          <cell r="O135">
            <v>0.36425504191554992</v>
          </cell>
          <cell r="T135">
            <v>5.7886931540347355</v>
          </cell>
        </row>
        <row r="136">
          <cell r="E136">
            <v>0.20269901016594824</v>
          </cell>
          <cell r="J136">
            <v>0.2222035875498132</v>
          </cell>
          <cell r="O136">
            <v>0.34984868452570211</v>
          </cell>
          <cell r="T136">
            <v>5.7179710359391205</v>
          </cell>
        </row>
        <row r="137">
          <cell r="E137">
            <v>0.18174430850798715</v>
          </cell>
          <cell r="J137">
            <v>0.2222035875498132</v>
          </cell>
          <cell r="O137">
            <v>0.33587931997668102</v>
          </cell>
          <cell r="T137">
            <v>5.6446291435799756</v>
          </cell>
        </row>
        <row r="138">
          <cell r="E138">
            <v>0.18611074446596571</v>
          </cell>
          <cell r="J138">
            <v>0.2222035875498132</v>
          </cell>
          <cell r="O138">
            <v>0.31928974460784465</v>
          </cell>
          <cell r="T138">
            <v>5.5926798188321873</v>
          </cell>
        </row>
        <row r="139">
          <cell r="E139">
            <v>0.18392752648697577</v>
          </cell>
          <cell r="J139">
            <v>0.2222035875498132</v>
          </cell>
          <cell r="O139">
            <v>0.4349771600111651</v>
          </cell>
          <cell r="T139">
            <v>5.6188723227920656</v>
          </cell>
        </row>
        <row r="140">
          <cell r="E140">
            <v>0.18392752648697577</v>
          </cell>
          <cell r="J140">
            <v>0.22438680552880183</v>
          </cell>
          <cell r="O140">
            <v>0.50570015121934953</v>
          </cell>
          <cell r="T140">
            <v>5.8170697490861727</v>
          </cell>
        </row>
        <row r="141">
          <cell r="E141">
            <v>0.18392752648697577</v>
          </cell>
          <cell r="J141">
            <v>0.22438680552880183</v>
          </cell>
          <cell r="O141">
            <v>0.5153043894792485</v>
          </cell>
          <cell r="T141">
            <v>5.8262369945052477</v>
          </cell>
        </row>
        <row r="142">
          <cell r="E142">
            <v>0.18611074446596571</v>
          </cell>
          <cell r="J142">
            <v>0.21041744097977949</v>
          </cell>
          <cell r="O142">
            <v>0.48911057585051443</v>
          </cell>
          <cell r="T142">
            <v>5.6468119250026803</v>
          </cell>
        </row>
        <row r="143">
          <cell r="E143">
            <v>0.18392752648697577</v>
          </cell>
          <cell r="J143">
            <v>0.21041744097977949</v>
          </cell>
          <cell r="O143">
            <v>0.47252100048167672</v>
          </cell>
          <cell r="T143">
            <v>5.41587365048058</v>
          </cell>
        </row>
        <row r="144">
          <cell r="E144">
            <v>0.18174430850798715</v>
          </cell>
          <cell r="J144">
            <v>0.2077972301599654</v>
          </cell>
          <cell r="O144">
            <v>0.47033909217154068</v>
          </cell>
          <cell r="T144">
            <v>5.3307456115514</v>
          </cell>
        </row>
        <row r="145">
          <cell r="E145">
            <v>0.17912540735702567</v>
          </cell>
          <cell r="J145">
            <v>0.2077972301599654</v>
          </cell>
          <cell r="O145">
            <v>0.44414527854280661</v>
          </cell>
          <cell r="T145">
            <v>5.0002725041539895</v>
          </cell>
        </row>
        <row r="146">
          <cell r="E146">
            <v>0.16995816193795343</v>
          </cell>
          <cell r="J146">
            <v>0.2077972301599654</v>
          </cell>
          <cell r="O146">
            <v>0.4323582588602049</v>
          </cell>
          <cell r="T146">
            <v>4.8400559111712171</v>
          </cell>
        </row>
        <row r="147">
          <cell r="E147">
            <v>0.17214007024808947</v>
          </cell>
          <cell r="J147">
            <v>0.2077972301599654</v>
          </cell>
          <cell r="O147">
            <v>0.4349771600111651</v>
          </cell>
          <cell r="T147">
            <v>4.7833044672934797</v>
          </cell>
        </row>
        <row r="148">
          <cell r="E148">
            <v>0.16995816193795343</v>
          </cell>
          <cell r="J148">
            <v>0.21041744097977949</v>
          </cell>
          <cell r="O148">
            <v>0.40660143807229626</v>
          </cell>
          <cell r="T148">
            <v>4.981501020475017</v>
          </cell>
        </row>
        <row r="149">
          <cell r="E149">
            <v>0.16733795111813934</v>
          </cell>
          <cell r="J149">
            <v>0.2077972301599654</v>
          </cell>
          <cell r="O149">
            <v>0.39001186270345856</v>
          </cell>
          <cell r="T149">
            <v>5.0548420397215947</v>
          </cell>
        </row>
        <row r="150">
          <cell r="E150">
            <v>0.18392752648697577</v>
          </cell>
          <cell r="J150">
            <v>0.22657002350779176</v>
          </cell>
          <cell r="O150">
            <v>0.37822571613342482</v>
          </cell>
          <cell r="T150">
            <v>5.0522227020143502</v>
          </cell>
        </row>
        <row r="151">
          <cell r="E151">
            <v>0.16995816193795343</v>
          </cell>
          <cell r="J151">
            <v>0.25276252746767325</v>
          </cell>
          <cell r="O151">
            <v>0.36163614076458972</v>
          </cell>
          <cell r="T151">
            <v>4.7431404160031514</v>
          </cell>
        </row>
        <row r="152">
          <cell r="E152">
            <v>0.16733795111813934</v>
          </cell>
          <cell r="J152">
            <v>0.23835617007782547</v>
          </cell>
          <cell r="O152">
            <v>0.36425504191554992</v>
          </cell>
          <cell r="T152">
            <v>4.2712235089707944</v>
          </cell>
        </row>
        <row r="153">
          <cell r="E153">
            <v>0.17214007024808947</v>
          </cell>
          <cell r="J153">
            <v>0.23617426176769071</v>
          </cell>
          <cell r="O153">
            <v>0.36163614076458972</v>
          </cell>
          <cell r="T153">
            <v>4.1437490738848721</v>
          </cell>
        </row>
        <row r="154">
          <cell r="E154">
            <v>0.18392752648697577</v>
          </cell>
          <cell r="J154">
            <v>0.23835617007782547</v>
          </cell>
          <cell r="O154">
            <v>0.34984868452570211</v>
          </cell>
          <cell r="T154">
            <v>4.1179922530969622</v>
          </cell>
        </row>
        <row r="155">
          <cell r="E155">
            <v>0.18392752648697577</v>
          </cell>
          <cell r="J155">
            <v>0.24097638089763954</v>
          </cell>
          <cell r="O155">
            <v>0.34504656539575329</v>
          </cell>
          <cell r="T155">
            <v>4.0869963203382778</v>
          </cell>
        </row>
        <row r="156">
          <cell r="E156">
            <v>0.18392752648697577</v>
          </cell>
          <cell r="J156">
            <v>0.25014318976042843</v>
          </cell>
          <cell r="O156">
            <v>0.34766677621556735</v>
          </cell>
          <cell r="T156">
            <v>3.9599588780931816</v>
          </cell>
        </row>
        <row r="157">
          <cell r="E157">
            <v>0.18174430850798715</v>
          </cell>
          <cell r="J157">
            <v>0.26673276512926358</v>
          </cell>
          <cell r="O157">
            <v>0.36425504191554992</v>
          </cell>
          <cell r="T157">
            <v>3.8887997671567409</v>
          </cell>
        </row>
        <row r="158">
          <cell r="E158">
            <v>0.18611074446596571</v>
          </cell>
          <cell r="J158">
            <v>0.2903063679381836</v>
          </cell>
          <cell r="O158">
            <v>0.34766677621556735</v>
          </cell>
          <cell r="T158">
            <v>4.049453352980338</v>
          </cell>
        </row>
        <row r="159">
          <cell r="E159">
            <v>0.18611074446596571</v>
          </cell>
          <cell r="J159">
            <v>0.30471272532803134</v>
          </cell>
          <cell r="O159">
            <v>0.33587931997668102</v>
          </cell>
          <cell r="T159">
            <v>4.2005013908751794</v>
          </cell>
        </row>
        <row r="160">
          <cell r="E160">
            <v>0.18392752648697577</v>
          </cell>
          <cell r="J160">
            <v>0.29510848706813242</v>
          </cell>
          <cell r="O160">
            <v>0.34766677621556735</v>
          </cell>
          <cell r="T160">
            <v>4.2454666881828871</v>
          </cell>
        </row>
        <row r="161">
          <cell r="E161">
            <v>0.18174430850798715</v>
          </cell>
          <cell r="J161">
            <v>0.27852022136814986</v>
          </cell>
          <cell r="O161">
            <v>0.36163614076458972</v>
          </cell>
          <cell r="T161">
            <v>4.3563515478999744</v>
          </cell>
        </row>
        <row r="162">
          <cell r="E162">
            <v>0.19571498272586466</v>
          </cell>
          <cell r="J162">
            <v>0.28113955907539467</v>
          </cell>
          <cell r="O162">
            <v>0.37604249815443619</v>
          </cell>
          <cell r="T162">
            <v>4.3869104878178327</v>
          </cell>
        </row>
        <row r="163">
          <cell r="E163">
            <v>0.19571498272586466</v>
          </cell>
          <cell r="J163">
            <v>0.27852022136814986</v>
          </cell>
          <cell r="O163">
            <v>0.36425504191554992</v>
          </cell>
          <cell r="T163">
            <v>4.5803049218694243</v>
          </cell>
        </row>
        <row r="164">
          <cell r="E164">
            <v>0.18174430850798715</v>
          </cell>
          <cell r="J164">
            <v>0.2222035875498132</v>
          </cell>
          <cell r="O164">
            <v>0.34504656539575329</v>
          </cell>
          <cell r="T164">
            <v>4.71039956777516</v>
          </cell>
        </row>
        <row r="165">
          <cell r="E165">
            <v>0.18174430850798715</v>
          </cell>
          <cell r="J165">
            <v>0.25276252746767325</v>
          </cell>
          <cell r="O165">
            <v>0.34766677621556735</v>
          </cell>
          <cell r="T165">
            <v>4.7998927329934604</v>
          </cell>
        </row>
        <row r="166">
          <cell r="E166">
            <v>0.18174430850798715</v>
          </cell>
          <cell r="J166">
            <v>0.26673276512926358</v>
          </cell>
          <cell r="O166">
            <v>0.82656902035686286</v>
          </cell>
          <cell r="T166">
            <v>4.7549274356857554</v>
          </cell>
        </row>
        <row r="167">
          <cell r="E167">
            <v>0.18392752648697577</v>
          </cell>
          <cell r="J167">
            <v>0.26673276512926358</v>
          </cell>
          <cell r="O167">
            <v>1.0649283151598745</v>
          </cell>
          <cell r="T167">
            <v>4.7125814760852949</v>
          </cell>
        </row>
        <row r="168">
          <cell r="E168">
            <v>0.18611074446596571</v>
          </cell>
          <cell r="J168">
            <v>0.2693521028365084</v>
          </cell>
          <cell r="O168">
            <v>1.3364658875879873</v>
          </cell>
          <cell r="T168">
            <v>4.7243689323241815</v>
          </cell>
        </row>
        <row r="169">
          <cell r="E169">
            <v>0.18611074446596571</v>
          </cell>
          <cell r="J169">
            <v>0.26454998370655958</v>
          </cell>
          <cell r="O169">
            <v>1.2936838082592708</v>
          </cell>
          <cell r="T169">
            <v>4.7265521503031698</v>
          </cell>
        </row>
        <row r="170">
          <cell r="E170">
            <v>0.18392752648697577</v>
          </cell>
          <cell r="J170">
            <v>0.26673276512926358</v>
          </cell>
          <cell r="O170">
            <v>1.6739238955380535</v>
          </cell>
          <cell r="T170">
            <v>4.7265521503031698</v>
          </cell>
        </row>
        <row r="171">
          <cell r="E171">
            <v>0.18174430850798715</v>
          </cell>
          <cell r="J171">
            <v>0.29510848706813242</v>
          </cell>
          <cell r="O171">
            <v>1.9428434399277754</v>
          </cell>
          <cell r="T171">
            <v>4.6863889721254131</v>
          </cell>
        </row>
        <row r="172">
          <cell r="E172">
            <v>0.19789689103599942</v>
          </cell>
          <cell r="J172">
            <v>0.2903063679381836</v>
          </cell>
          <cell r="O172">
            <v>1.9995948838055158</v>
          </cell>
          <cell r="T172">
            <v>4.71039956777516</v>
          </cell>
        </row>
        <row r="173">
          <cell r="E173">
            <v>0.19789689103599942</v>
          </cell>
          <cell r="J173">
            <v>0.30689594330701869</v>
          </cell>
          <cell r="O173">
            <v>2.1506442313692129</v>
          </cell>
          <cell r="T173">
            <v>4.6959932103853115</v>
          </cell>
        </row>
        <row r="174">
          <cell r="E174">
            <v>0.18392752648697577</v>
          </cell>
          <cell r="J174">
            <v>0.30471272532803134</v>
          </cell>
          <cell r="O174">
            <v>2.242320614566502</v>
          </cell>
          <cell r="T174">
            <v>4.6702363895974033</v>
          </cell>
        </row>
        <row r="175">
          <cell r="E175">
            <v>0.18392752648697577</v>
          </cell>
          <cell r="J175">
            <v>0.26454998370655958</v>
          </cell>
          <cell r="O175">
            <v>1.9406606585050714</v>
          </cell>
          <cell r="T175">
            <v>4.6981751186954481</v>
          </cell>
        </row>
        <row r="176">
          <cell r="E176">
            <v>0.18392752648697577</v>
          </cell>
          <cell r="J176">
            <v>0.2693521028365084</v>
          </cell>
          <cell r="O176">
            <v>1.586612638629888</v>
          </cell>
          <cell r="T176">
            <v>4.6981751186954481</v>
          </cell>
        </row>
        <row r="177">
          <cell r="E177">
            <v>0.18174430850798715</v>
          </cell>
          <cell r="J177">
            <v>0.26673276512926358</v>
          </cell>
          <cell r="O177">
            <v>1.4731088777618382</v>
          </cell>
          <cell r="T177">
            <v>4.6702363895974033</v>
          </cell>
        </row>
        <row r="178">
          <cell r="E178">
            <v>0.18611074446596571</v>
          </cell>
          <cell r="J178">
            <v>0.26673276512926358</v>
          </cell>
          <cell r="O178">
            <v>1.180615730563195</v>
          </cell>
          <cell r="T178">
            <v>4.7291710514541299</v>
          </cell>
        </row>
        <row r="179">
          <cell r="E179">
            <v>0.18392752648697577</v>
          </cell>
          <cell r="J179">
            <v>0.26454998370655958</v>
          </cell>
          <cell r="O179">
            <v>0.95404345544278757</v>
          </cell>
          <cell r="T179">
            <v>4.5519291999305516</v>
          </cell>
        </row>
        <row r="180">
          <cell r="E180">
            <v>0.18611074446596571</v>
          </cell>
          <cell r="J180">
            <v>0.26673276512926358</v>
          </cell>
          <cell r="O180">
            <v>0.88332046423460309</v>
          </cell>
          <cell r="T180">
            <v>4.3847285795076951</v>
          </cell>
        </row>
        <row r="181">
          <cell r="E181">
            <v>0.18392752648697577</v>
          </cell>
          <cell r="J181">
            <v>0.25756464659762207</v>
          </cell>
          <cell r="O181">
            <v>0.80081219956895289</v>
          </cell>
          <cell r="T181">
            <v>4.0730269557892571</v>
          </cell>
        </row>
        <row r="182">
          <cell r="E182">
            <v>0.18174430850798715</v>
          </cell>
          <cell r="J182">
            <v>0.23835617007782547</v>
          </cell>
          <cell r="O182">
            <v>0.68250500990210294</v>
          </cell>
          <cell r="T182">
            <v>3.7495391855007836</v>
          </cell>
        </row>
        <row r="183">
          <cell r="E183">
            <v>0.18392752648697577</v>
          </cell>
          <cell r="J183">
            <v>0.25276252746767325</v>
          </cell>
          <cell r="O183">
            <v>1.071913652268812</v>
          </cell>
          <cell r="T183">
            <v>3.4950259985009082</v>
          </cell>
        </row>
        <row r="184">
          <cell r="E184">
            <v>0.18174430850798715</v>
          </cell>
          <cell r="J184">
            <v>0.23835617007782547</v>
          </cell>
          <cell r="O184">
            <v>1.1190608578866545</v>
          </cell>
          <cell r="T184">
            <v>3.3086169015582545</v>
          </cell>
        </row>
        <row r="185">
          <cell r="E185">
            <v>0.18611074446596571</v>
          </cell>
          <cell r="J185">
            <v>0.23835617007782547</v>
          </cell>
          <cell r="O185">
            <v>1.0557601966282331</v>
          </cell>
          <cell r="T185">
            <v>3.4806196411110593</v>
          </cell>
        </row>
        <row r="186">
          <cell r="E186">
            <v>0.18611074446596571</v>
          </cell>
          <cell r="J186">
            <v>0.2222035875498132</v>
          </cell>
          <cell r="O186">
            <v>1.1666463660141713</v>
          </cell>
          <cell r="T186">
            <v>3.7945044828084891</v>
          </cell>
        </row>
        <row r="187">
          <cell r="E187">
            <v>0.18392752648697577</v>
          </cell>
          <cell r="J187">
            <v>0.2339910437886995</v>
          </cell>
          <cell r="O187">
            <v>1.1382693344064498</v>
          </cell>
          <cell r="T187">
            <v>3.9053893425255759</v>
          </cell>
        </row>
        <row r="188">
          <cell r="E188">
            <v>0.18611074446596571</v>
          </cell>
          <cell r="J188">
            <v>0.25494574544666188</v>
          </cell>
          <cell r="O188">
            <v>1.9712191618666455</v>
          </cell>
          <cell r="T188">
            <v>4.0564373804204221</v>
          </cell>
        </row>
        <row r="189">
          <cell r="E189">
            <v>0.18174430850798715</v>
          </cell>
          <cell r="J189">
            <v>0.25014318976042843</v>
          </cell>
          <cell r="O189">
            <v>2.016184459174351</v>
          </cell>
          <cell r="T189">
            <v>4.1673235498063601</v>
          </cell>
        </row>
        <row r="190">
          <cell r="E190">
            <v>0.18392752648697577</v>
          </cell>
          <cell r="J190">
            <v>0.26673276512926358</v>
          </cell>
          <cell r="O190">
            <v>2.1410399931093154</v>
          </cell>
          <cell r="T190">
            <v>4.1463679750358322</v>
          </cell>
        </row>
        <row r="191">
          <cell r="E191">
            <v>0.18611074446596571</v>
          </cell>
          <cell r="J191">
            <v>0.29510848706813242</v>
          </cell>
          <cell r="O191">
            <v>2.3697950496524269</v>
          </cell>
          <cell r="T191">
            <v>4.1297797093358515</v>
          </cell>
        </row>
        <row r="192">
          <cell r="E192">
            <v>0.18392752648697577</v>
          </cell>
          <cell r="J192">
            <v>0.29510848706813242</v>
          </cell>
          <cell r="O192">
            <v>2.1078608423716401</v>
          </cell>
          <cell r="T192">
            <v>4.1860950334853326</v>
          </cell>
        </row>
        <row r="193">
          <cell r="E193">
            <v>0.18174430850798715</v>
          </cell>
          <cell r="J193">
            <v>0.33745488322487877</v>
          </cell>
          <cell r="O193">
            <v>1.8293383693908742</v>
          </cell>
          <cell r="T193">
            <v>4.1603386492537071</v>
          </cell>
        </row>
        <row r="194">
          <cell r="E194">
            <v>0.19571498272586466</v>
          </cell>
          <cell r="J194">
            <v>0.38940551764152154</v>
          </cell>
          <cell r="O194">
            <v>1.5914147577598368</v>
          </cell>
          <cell r="T194">
            <v>4.0896165311580921</v>
          </cell>
        </row>
        <row r="195">
          <cell r="E195">
            <v>0.20051710185581351</v>
          </cell>
          <cell r="J195">
            <v>0.40599465645407462</v>
          </cell>
          <cell r="O195">
            <v>1.7162702916947987</v>
          </cell>
          <cell r="T195">
            <v>3.9032061245465872</v>
          </cell>
        </row>
        <row r="196">
          <cell r="E196">
            <v>0.20051710185581351</v>
          </cell>
          <cell r="J196">
            <v>0.42476614013304576</v>
          </cell>
          <cell r="O196">
            <v>2.1388567751303267</v>
          </cell>
          <cell r="T196">
            <v>3.7897023636785399</v>
          </cell>
        </row>
        <row r="197">
          <cell r="E197">
            <v>0.19789689103599942</v>
          </cell>
          <cell r="J197">
            <v>0.43917249752289356</v>
          </cell>
          <cell r="O197">
            <v>2.337053328311864</v>
          </cell>
          <cell r="T197">
            <v>3.7521580866517437</v>
          </cell>
        </row>
        <row r="198">
          <cell r="E198">
            <v>0.18872964561692462</v>
          </cell>
          <cell r="J198">
            <v>0.47671677454968853</v>
          </cell>
          <cell r="O198">
            <v>2.398170771591297</v>
          </cell>
          <cell r="T198">
            <v>3.6364711078047081</v>
          </cell>
        </row>
        <row r="199">
          <cell r="E199">
            <v>0.20051710185581351</v>
          </cell>
          <cell r="J199">
            <v>0.45314186207191459</v>
          </cell>
          <cell r="O199">
            <v>2.398170771591297</v>
          </cell>
          <cell r="T199">
            <v>3.5705502357264725</v>
          </cell>
        </row>
        <row r="200">
          <cell r="E200">
            <v>0.18392752648697577</v>
          </cell>
          <cell r="J200">
            <v>0.45095995376177989</v>
          </cell>
          <cell r="O200">
            <v>2.5492201191549944</v>
          </cell>
          <cell r="T200">
            <v>3.4784377328009244</v>
          </cell>
        </row>
        <row r="201">
          <cell r="E201">
            <v>0.18611074446596571</v>
          </cell>
          <cell r="J201">
            <v>0.43655359637193208</v>
          </cell>
          <cell r="O201">
            <v>2.6461347412104912</v>
          </cell>
          <cell r="T201">
            <v>3.4666502765620382</v>
          </cell>
        </row>
        <row r="202">
          <cell r="E202">
            <v>0.18174430850798715</v>
          </cell>
          <cell r="J202">
            <v>0.42258292215405713</v>
          </cell>
          <cell r="O202">
            <v>2.7757923942754044</v>
          </cell>
          <cell r="T202">
            <v>3.6107142870167981</v>
          </cell>
        </row>
        <row r="203">
          <cell r="E203">
            <v>0.18392752648697577</v>
          </cell>
          <cell r="J203">
            <v>0.40861399416132071</v>
          </cell>
          <cell r="O203">
            <v>2.9220383130402969</v>
          </cell>
          <cell r="T203">
            <v>3.808910840198338</v>
          </cell>
        </row>
        <row r="204">
          <cell r="E204">
            <v>0.21230324842584719</v>
          </cell>
          <cell r="J204">
            <v>0.40861399416132071</v>
          </cell>
          <cell r="O204">
            <v>2.1550093576583365</v>
          </cell>
          <cell r="T204">
            <v>3.8346676609862453</v>
          </cell>
        </row>
        <row r="205">
          <cell r="E205">
            <v>0.21230324842584719</v>
          </cell>
          <cell r="J205">
            <v>0.40599465645407462</v>
          </cell>
          <cell r="O205">
            <v>1.5770084003699876</v>
          </cell>
          <cell r="T205">
            <v>3.7661274512007674</v>
          </cell>
        </row>
        <row r="206">
          <cell r="E206">
            <v>0.19789689103599942</v>
          </cell>
          <cell r="J206">
            <v>0.42738504128400723</v>
          </cell>
          <cell r="O206">
            <v>1.3176944039090175</v>
          </cell>
          <cell r="T206">
            <v>3.6225004335868332</v>
          </cell>
        </row>
        <row r="207">
          <cell r="E207">
            <v>0.21230324842584719</v>
          </cell>
          <cell r="J207">
            <v>0.42476614013304576</v>
          </cell>
          <cell r="O207">
            <v>1.2609416503624233</v>
          </cell>
          <cell r="T207">
            <v>3.4243043169615777</v>
          </cell>
        </row>
        <row r="208">
          <cell r="E208">
            <v>0.21448646640483585</v>
          </cell>
          <cell r="J208">
            <v>0.43655359637193208</v>
          </cell>
          <cell r="O208">
            <v>1.147437889494376</v>
          </cell>
          <cell r="T208">
            <v>3.3675515634149837</v>
          </cell>
        </row>
        <row r="209">
          <cell r="E209">
            <v>0.20750112929589837</v>
          </cell>
          <cell r="J209">
            <v>0.4649293183108022</v>
          </cell>
          <cell r="O209">
            <v>1.0815178905287097</v>
          </cell>
          <cell r="T209">
            <v>3.4334724354932193</v>
          </cell>
        </row>
        <row r="210">
          <cell r="E210">
            <v>0.20968391071860237</v>
          </cell>
          <cell r="J210">
            <v>0.48151889367963735</v>
          </cell>
          <cell r="O210">
            <v>0.9942066336205414</v>
          </cell>
          <cell r="T210">
            <v>3.4806196411110593</v>
          </cell>
        </row>
        <row r="211">
          <cell r="E211">
            <v>0.20968391071860237</v>
          </cell>
          <cell r="J211">
            <v>0.50771139763951878</v>
          </cell>
          <cell r="O211">
            <v>0.90907815813507964</v>
          </cell>
          <cell r="T211">
            <v>3.4640313754110781</v>
          </cell>
        </row>
        <row r="212">
          <cell r="E212">
            <v>0.20968391071860237</v>
          </cell>
          <cell r="J212">
            <v>0.50509249648855992</v>
          </cell>
          <cell r="O212">
            <v>0.8571279602747216</v>
          </cell>
          <cell r="T212">
            <v>3.4125168607226888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0.15165828207845233</v>
          </cell>
          <cell r="J3">
            <v>0.24255306434094415</v>
          </cell>
          <cell r="O3">
            <v>0.71085008226599911</v>
          </cell>
          <cell r="T3">
            <v>1.9355294361862707</v>
          </cell>
        </row>
        <row r="4">
          <cell r="E4">
            <v>0.15165828207845233</v>
          </cell>
          <cell r="J4">
            <v>0.23993416318998267</v>
          </cell>
          <cell r="O4">
            <v>0.86670023929079398</v>
          </cell>
          <cell r="T4">
            <v>1.9800586137657223</v>
          </cell>
        </row>
        <row r="5">
          <cell r="E5">
            <v>0.16562851974004264</v>
          </cell>
          <cell r="J5">
            <v>0.27092878627981298</v>
          </cell>
          <cell r="O5">
            <v>0.82173494198308616</v>
          </cell>
          <cell r="T5">
            <v>2.1193191954216797</v>
          </cell>
        </row>
        <row r="6">
          <cell r="E6">
            <v>0.17741597597892894</v>
          </cell>
          <cell r="J6">
            <v>0.26830988512885279</v>
          </cell>
          <cell r="O6">
            <v>0.81256769656401395</v>
          </cell>
          <cell r="T6">
            <v>2.2044476709071414</v>
          </cell>
        </row>
        <row r="7">
          <cell r="E7">
            <v>0.19400424167891148</v>
          </cell>
          <cell r="J7">
            <v>0.26830988512885279</v>
          </cell>
          <cell r="O7">
            <v>0.78419197462514378</v>
          </cell>
          <cell r="T7">
            <v>2.3362885419510433</v>
          </cell>
        </row>
        <row r="8">
          <cell r="E8">
            <v>0.20579169791779778</v>
          </cell>
          <cell r="J8">
            <v>0.28489946049768794</v>
          </cell>
          <cell r="O8">
            <v>0.75581494301742236</v>
          </cell>
          <cell r="T8">
            <v>2.4192333629012341</v>
          </cell>
        </row>
        <row r="9">
          <cell r="E9">
            <v>0.20579169791779778</v>
          </cell>
          <cell r="J9">
            <v>0.29930581788753829</v>
          </cell>
          <cell r="O9">
            <v>0.6802911423481417</v>
          </cell>
          <cell r="T9">
            <v>2.7331182045986613</v>
          </cell>
        </row>
        <row r="10">
          <cell r="E10">
            <v>0.20579169791779778</v>
          </cell>
          <cell r="J10">
            <v>0.31109196445756943</v>
          </cell>
          <cell r="O10">
            <v>0.62834050793149765</v>
          </cell>
          <cell r="T10">
            <v>2.6785486690310583</v>
          </cell>
        </row>
        <row r="11">
          <cell r="E11">
            <v>0.18920212254896265</v>
          </cell>
          <cell r="J11">
            <v>0.32724542009814966</v>
          </cell>
          <cell r="O11">
            <v>0.59996478599262748</v>
          </cell>
          <cell r="T11">
            <v>2.6174299160827714</v>
          </cell>
        </row>
        <row r="12">
          <cell r="E12">
            <v>0.18920212254896265</v>
          </cell>
          <cell r="J12">
            <v>0.32724542009814966</v>
          </cell>
          <cell r="O12">
            <v>0.67330580523920425</v>
          </cell>
          <cell r="T12">
            <v>2.560678472205034</v>
          </cell>
        </row>
        <row r="13">
          <cell r="E13">
            <v>0.18920212254896265</v>
          </cell>
          <cell r="J13">
            <v>0.31327474588027471</v>
          </cell>
          <cell r="O13">
            <v>0.75319604186646216</v>
          </cell>
          <cell r="T13">
            <v>2.4166144617502714</v>
          </cell>
        </row>
        <row r="14">
          <cell r="E14">
            <v>0.15165828207845233</v>
          </cell>
          <cell r="J14">
            <v>0.31109196445756943</v>
          </cell>
          <cell r="O14">
            <v>0.78419197462514378</v>
          </cell>
          <cell r="T14">
            <v>2.2869568086853582</v>
          </cell>
        </row>
        <row r="15">
          <cell r="E15">
            <v>0.14903894437120752</v>
          </cell>
          <cell r="J15">
            <v>0.31327474588027471</v>
          </cell>
          <cell r="O15">
            <v>0.72045432052589686</v>
          </cell>
          <cell r="T15">
            <v>2.2018287697561836</v>
          </cell>
        </row>
        <row r="16">
          <cell r="E16">
            <v>0.15384150005744096</v>
          </cell>
          <cell r="J16">
            <v>0.28751836164864941</v>
          </cell>
          <cell r="O16">
            <v>0.6802911423481417</v>
          </cell>
          <cell r="T16">
            <v>2.1476962270294035</v>
          </cell>
        </row>
        <row r="17">
          <cell r="E17">
            <v>0.15165828207845233</v>
          </cell>
          <cell r="J17">
            <v>0.28751836164864941</v>
          </cell>
          <cell r="O17">
            <v>0.6379447461913953</v>
          </cell>
          <cell r="T17">
            <v>2.0320079385135115</v>
          </cell>
        </row>
        <row r="18">
          <cell r="E18">
            <v>0.14903894437120752</v>
          </cell>
          <cell r="J18">
            <v>0.2377509452109953</v>
          </cell>
          <cell r="O18">
            <v>0.62615859962136156</v>
          </cell>
          <cell r="T18">
            <v>1.9660879395478474</v>
          </cell>
        </row>
        <row r="19">
          <cell r="E19">
            <v>0.14903894437120752</v>
          </cell>
          <cell r="J19">
            <v>0.24255306434094415</v>
          </cell>
          <cell r="O19">
            <v>0.64012796417038398</v>
          </cell>
          <cell r="T19">
            <v>1.8927473568575541</v>
          </cell>
        </row>
        <row r="20">
          <cell r="E20">
            <v>0.15384150005744096</v>
          </cell>
          <cell r="J20">
            <v>0.22596348897210899</v>
          </cell>
          <cell r="O20">
            <v>0.59778200456992348</v>
          </cell>
          <cell r="T20">
            <v>1.8504009607008116</v>
          </cell>
        </row>
        <row r="21">
          <cell r="E21">
            <v>0.15384150005744096</v>
          </cell>
          <cell r="J21">
            <v>0.22814670695109635</v>
          </cell>
          <cell r="O21">
            <v>0.62353838880154755</v>
          </cell>
          <cell r="T21">
            <v>1.7770599414542336</v>
          </cell>
        </row>
        <row r="22">
          <cell r="E22">
            <v>0.13725192468860453</v>
          </cell>
          <cell r="J22">
            <v>0.20937522327212518</v>
          </cell>
          <cell r="O22">
            <v>0.66850368610925537</v>
          </cell>
          <cell r="T22">
            <v>1.8359946033109626</v>
          </cell>
        </row>
        <row r="23">
          <cell r="E23">
            <v>0.12546577811857085</v>
          </cell>
          <cell r="J23">
            <v>0.20937522327212518</v>
          </cell>
          <cell r="O23">
            <v>0.62834050793149765</v>
          </cell>
          <cell r="T23">
            <v>1.9778753957867339</v>
          </cell>
        </row>
        <row r="24">
          <cell r="E24">
            <v>0.12808467926952974</v>
          </cell>
          <cell r="J24">
            <v>0.19540454905424895</v>
          </cell>
          <cell r="O24">
            <v>0.5715881909411894</v>
          </cell>
          <cell r="T24">
            <v>2.079156017243923</v>
          </cell>
        </row>
        <row r="25">
          <cell r="E25">
            <v>0.12109934216059226</v>
          </cell>
          <cell r="J25">
            <v>0.22596348897210899</v>
          </cell>
          <cell r="O25">
            <v>0.51483674706344917</v>
          </cell>
          <cell r="T25">
            <v>2.1053498308726559</v>
          </cell>
        </row>
        <row r="26">
          <cell r="E26">
            <v>0.12109934216059226</v>
          </cell>
          <cell r="J26">
            <v>0.23993416318998267</v>
          </cell>
          <cell r="O26">
            <v>0.45852098635768046</v>
          </cell>
          <cell r="T26">
            <v>2.1337255528115286</v>
          </cell>
        </row>
        <row r="27">
          <cell r="E27">
            <v>0.1232825601395809</v>
          </cell>
          <cell r="J27">
            <v>0.25434052057983042</v>
          </cell>
          <cell r="O27">
            <v>0.45590077553786768</v>
          </cell>
          <cell r="T27">
            <v>2.1027309297216958</v>
          </cell>
        </row>
        <row r="28">
          <cell r="E28">
            <v>0.1232825601395809</v>
          </cell>
          <cell r="J28">
            <v>0.27092878627981298</v>
          </cell>
          <cell r="O28">
            <v>0.42752505359899751</v>
          </cell>
          <cell r="T28">
            <v>2.1053498308726559</v>
          </cell>
        </row>
        <row r="29">
          <cell r="E29">
            <v>0.12109934216059226</v>
          </cell>
          <cell r="J29">
            <v>0.28271624251869926</v>
          </cell>
          <cell r="O29">
            <v>0.41355481593740723</v>
          </cell>
          <cell r="T29">
            <v>2.1476962270294035</v>
          </cell>
        </row>
        <row r="30">
          <cell r="E30">
            <v>0.1350700163784698</v>
          </cell>
          <cell r="J30">
            <v>0.28489946049768794</v>
          </cell>
          <cell r="O30">
            <v>0.37339163775964951</v>
          </cell>
          <cell r="T30">
            <v>2.1573004652893011</v>
          </cell>
        </row>
        <row r="31">
          <cell r="E31">
            <v>0.1232825601395809</v>
          </cell>
          <cell r="J31">
            <v>0.28009734136773912</v>
          </cell>
          <cell r="O31">
            <v>0.36160549118961577</v>
          </cell>
          <cell r="T31">
            <v>2.1476962270294035</v>
          </cell>
        </row>
        <row r="32">
          <cell r="E32">
            <v>0.1232825601395809</v>
          </cell>
          <cell r="J32">
            <v>0.2966864801802922</v>
          </cell>
          <cell r="O32">
            <v>0.34763481697174081</v>
          </cell>
          <cell r="T32">
            <v>2.1664677107083734</v>
          </cell>
        </row>
        <row r="33">
          <cell r="E33">
            <v>0.12546577811857085</v>
          </cell>
          <cell r="J33">
            <v>0.30847262675032588</v>
          </cell>
          <cell r="O33">
            <v>0.3310465512717583</v>
          </cell>
          <cell r="T33">
            <v>2.0935628111900542</v>
          </cell>
        </row>
        <row r="34">
          <cell r="E34">
            <v>0.1232825601395809</v>
          </cell>
          <cell r="J34">
            <v>0.2966864801802922</v>
          </cell>
          <cell r="O34">
            <v>0.31445697590292315</v>
          </cell>
          <cell r="T34">
            <v>1.9612858204178987</v>
          </cell>
        </row>
        <row r="35">
          <cell r="E35">
            <v>0.12546577811857085</v>
          </cell>
          <cell r="J35">
            <v>0.28489946049768794</v>
          </cell>
          <cell r="O35">
            <v>0.31925909503287198</v>
          </cell>
          <cell r="T35">
            <v>1.833811385331974</v>
          </cell>
        </row>
        <row r="36">
          <cell r="E36">
            <v>0.12109934216059226</v>
          </cell>
          <cell r="J36">
            <v>0.30148772619767045</v>
          </cell>
          <cell r="O36">
            <v>0.31445697590292315</v>
          </cell>
          <cell r="T36">
            <v>1.7229265256148869</v>
          </cell>
        </row>
        <row r="37">
          <cell r="E37">
            <v>0.12109934216059226</v>
          </cell>
          <cell r="J37">
            <v>0.29930581788753829</v>
          </cell>
          <cell r="O37">
            <v>0.32144231301186066</v>
          </cell>
          <cell r="T37">
            <v>1.6827633474371304</v>
          </cell>
        </row>
        <row r="38">
          <cell r="E38">
            <v>0.1232825601395809</v>
          </cell>
          <cell r="J38">
            <v>0.29930581788753829</v>
          </cell>
          <cell r="O38">
            <v>0.3240612141628208</v>
          </cell>
          <cell r="T38">
            <v>1.5552889123512057</v>
          </cell>
        </row>
        <row r="39">
          <cell r="E39">
            <v>0.13026789724851967</v>
          </cell>
          <cell r="J39">
            <v>0.28271624251869926</v>
          </cell>
          <cell r="O39">
            <v>0.3310465512717583</v>
          </cell>
          <cell r="T39">
            <v>1.5295320915632959</v>
          </cell>
        </row>
        <row r="40">
          <cell r="E40">
            <v>0.13026789724851967</v>
          </cell>
          <cell r="J40">
            <v>0.28271624251869926</v>
          </cell>
          <cell r="O40">
            <v>0.34763481697174081</v>
          </cell>
          <cell r="T40">
            <v>1.425631259286295</v>
          </cell>
        </row>
        <row r="41">
          <cell r="E41">
            <v>0.13026789724851967</v>
          </cell>
          <cell r="J41">
            <v>0.28751836164864941</v>
          </cell>
          <cell r="O41">
            <v>0.3310465512717583</v>
          </cell>
          <cell r="T41">
            <v>1.4513880800742023</v>
          </cell>
        </row>
        <row r="42">
          <cell r="E42">
            <v>0.1232825601395809</v>
          </cell>
          <cell r="J42">
            <v>0.28271624251869926</v>
          </cell>
          <cell r="O42">
            <v>0.31445697590292315</v>
          </cell>
          <cell r="T42">
            <v>1.501155496511859</v>
          </cell>
        </row>
        <row r="43">
          <cell r="E43">
            <v>0.10931319559055856</v>
          </cell>
          <cell r="J43">
            <v>0.27092878627981298</v>
          </cell>
          <cell r="O43">
            <v>0.31227419448021915</v>
          </cell>
          <cell r="T43">
            <v>1.5365174286722334</v>
          </cell>
        </row>
        <row r="44">
          <cell r="E44">
            <v>9.4906838200710775E-2</v>
          </cell>
          <cell r="J44">
            <v>0.26830988512885279</v>
          </cell>
          <cell r="O44">
            <v>0.32842634045194424</v>
          </cell>
          <cell r="T44">
            <v>1.5670763685900946</v>
          </cell>
        </row>
        <row r="45">
          <cell r="E45">
            <v>0.10189086564079565</v>
          </cell>
          <cell r="J45">
            <v>0.26830988512885279</v>
          </cell>
          <cell r="O45">
            <v>0.55499992524120689</v>
          </cell>
          <cell r="T45">
            <v>1.675778010328193</v>
          </cell>
        </row>
        <row r="46">
          <cell r="E46">
            <v>0.10931319559055856</v>
          </cell>
          <cell r="J46">
            <v>0.23993416318998267</v>
          </cell>
          <cell r="O46">
            <v>0.64012796417038398</v>
          </cell>
          <cell r="T46">
            <v>1.7914654257315135</v>
          </cell>
        </row>
        <row r="47">
          <cell r="E47">
            <v>0.10451107646060973</v>
          </cell>
          <cell r="J47">
            <v>0.25652242888996646</v>
          </cell>
          <cell r="O47">
            <v>0.64012796417038398</v>
          </cell>
          <cell r="T47">
            <v>1.9023515951174543</v>
          </cell>
        </row>
        <row r="48">
          <cell r="E48">
            <v>9.0104719070761952E-2</v>
          </cell>
          <cell r="J48">
            <v>0.25434052057983042</v>
          </cell>
          <cell r="O48">
            <v>0.65409732871940762</v>
          </cell>
          <cell r="T48">
            <v>1.9355294361862707</v>
          </cell>
        </row>
        <row r="49">
          <cell r="E49">
            <v>9.0104719070761952E-2</v>
          </cell>
          <cell r="J49">
            <v>0.25172030976001636</v>
          </cell>
          <cell r="O49">
            <v>0.6379447461913953</v>
          </cell>
          <cell r="T49">
            <v>1.9355294361862707</v>
          </cell>
        </row>
        <row r="50">
          <cell r="E50">
            <v>0.10669298477074449</v>
          </cell>
          <cell r="J50">
            <v>0.2591426397097793</v>
          </cell>
          <cell r="O50">
            <v>0.59996478599262748</v>
          </cell>
          <cell r="T50">
            <v>1.8927473568575541</v>
          </cell>
        </row>
        <row r="51">
          <cell r="E51">
            <v>0.10931319559055856</v>
          </cell>
          <cell r="J51">
            <v>0.2377509452109953</v>
          </cell>
          <cell r="O51">
            <v>0.67068690408824405</v>
          </cell>
          <cell r="T51">
            <v>1.8386135044619227</v>
          </cell>
        </row>
        <row r="52">
          <cell r="E52">
            <v>0.1114951039006946</v>
          </cell>
          <cell r="J52">
            <v>0.2591426397097793</v>
          </cell>
          <cell r="O52">
            <v>0.62615859962136156</v>
          </cell>
          <cell r="T52">
            <v>1.7748771600315296</v>
          </cell>
        </row>
        <row r="53">
          <cell r="E53">
            <v>0.10931319559055856</v>
          </cell>
          <cell r="J53">
            <v>0.23993416318998267</v>
          </cell>
          <cell r="O53">
            <v>0.61175224223151381</v>
          </cell>
          <cell r="T53">
            <v>1.7443182201136709</v>
          </cell>
        </row>
        <row r="54">
          <cell r="E54">
            <v>0.10931319559055856</v>
          </cell>
          <cell r="J54">
            <v>0.23993416318998267</v>
          </cell>
          <cell r="O54">
            <v>0.58599454833103715</v>
          </cell>
          <cell r="T54">
            <v>1.7063369502460517</v>
          </cell>
        </row>
        <row r="55">
          <cell r="E55">
            <v>0.1114951039006946</v>
          </cell>
          <cell r="J55">
            <v>0.22378158066197296</v>
          </cell>
          <cell r="O55">
            <v>0.55980204437115699</v>
          </cell>
          <cell r="T55">
            <v>1.7063369502460517</v>
          </cell>
        </row>
        <row r="56">
          <cell r="E56">
            <v>0.12546577811857085</v>
          </cell>
          <cell r="J56">
            <v>0.24255306434094415</v>
          </cell>
          <cell r="O56">
            <v>0.51047031110547314</v>
          </cell>
          <cell r="T56">
            <v>1.7089571610658634</v>
          </cell>
        </row>
        <row r="57">
          <cell r="E57">
            <v>0.12109934216059226</v>
          </cell>
          <cell r="J57">
            <v>0.24255306434094415</v>
          </cell>
          <cell r="O57">
            <v>0.54321246900231801</v>
          </cell>
          <cell r="T57">
            <v>1.6923675856970282</v>
          </cell>
        </row>
        <row r="58">
          <cell r="E58">
            <v>0.1232825601395809</v>
          </cell>
          <cell r="J58">
            <v>0.23993416318998267</v>
          </cell>
          <cell r="O58">
            <v>0.55499992524120689</v>
          </cell>
          <cell r="T58">
            <v>1.7936482071542175</v>
          </cell>
        </row>
        <row r="59">
          <cell r="E59">
            <v>0.1232825601395809</v>
          </cell>
          <cell r="J59">
            <v>0.23993416318998267</v>
          </cell>
          <cell r="O59">
            <v>0.51265352908446049</v>
          </cell>
          <cell r="T59">
            <v>1.8054356633931039</v>
          </cell>
        </row>
        <row r="60">
          <cell r="E60">
            <v>0.11848044100963079</v>
          </cell>
          <cell r="J60">
            <v>0.25434052057983042</v>
          </cell>
          <cell r="O60">
            <v>0.48427780714559165</v>
          </cell>
          <cell r="T60">
            <v>1.8905641388785681</v>
          </cell>
        </row>
        <row r="61">
          <cell r="E61">
            <v>0.12546577811857085</v>
          </cell>
          <cell r="J61">
            <v>0.2591426397097793</v>
          </cell>
          <cell r="O61">
            <v>0.50785140995451172</v>
          </cell>
          <cell r="T61">
            <v>1.8787766826396792</v>
          </cell>
        </row>
        <row r="62">
          <cell r="E62">
            <v>0.1350700163784698</v>
          </cell>
          <cell r="J62">
            <v>0.25652242888996646</v>
          </cell>
          <cell r="O62">
            <v>0.48427780714559165</v>
          </cell>
          <cell r="T62">
            <v>1.8621884169396981</v>
          </cell>
        </row>
        <row r="63">
          <cell r="E63">
            <v>0.11848044100963079</v>
          </cell>
          <cell r="J63">
            <v>0.23993416318998267</v>
          </cell>
          <cell r="O63">
            <v>0.41355481593740723</v>
          </cell>
          <cell r="T63">
            <v>1.8669905360696468</v>
          </cell>
        </row>
        <row r="64">
          <cell r="E64">
            <v>0.13987213550841862</v>
          </cell>
          <cell r="J64">
            <v>0.24255306434094415</v>
          </cell>
          <cell r="O64">
            <v>0.39696655023742466</v>
          </cell>
          <cell r="T64">
            <v>1.8787766826396792</v>
          </cell>
        </row>
        <row r="65">
          <cell r="E65">
            <v>0.13987213550841862</v>
          </cell>
          <cell r="J65">
            <v>0.24255306434094415</v>
          </cell>
          <cell r="O65">
            <v>0.39216443110747584</v>
          </cell>
          <cell r="T65">
            <v>1.8809599006186679</v>
          </cell>
        </row>
        <row r="66">
          <cell r="E66">
            <v>0.14903894437120752</v>
          </cell>
          <cell r="J66">
            <v>0.24255306434094415</v>
          </cell>
          <cell r="O66">
            <v>0.54102925102333066</v>
          </cell>
          <cell r="T66">
            <v>1.9377126541652621</v>
          </cell>
        </row>
        <row r="67">
          <cell r="E67">
            <v>0.13725192468860453</v>
          </cell>
          <cell r="J67">
            <v>0.24255306434094415</v>
          </cell>
          <cell r="O67">
            <v>0.51483674706344917</v>
          </cell>
          <cell r="T67">
            <v>1.9944649711555689</v>
          </cell>
        </row>
        <row r="68">
          <cell r="E68">
            <v>0.1232825601395809</v>
          </cell>
          <cell r="J68">
            <v>0.2377509452109953</v>
          </cell>
          <cell r="O68">
            <v>0.47947568801564283</v>
          </cell>
          <cell r="T68">
            <v>2.0839585729301566</v>
          </cell>
        </row>
        <row r="69">
          <cell r="E69">
            <v>0.14685616294850348</v>
          </cell>
          <cell r="J69">
            <v>0.23993416318998267</v>
          </cell>
          <cell r="O69">
            <v>0.47030713292771414</v>
          </cell>
          <cell r="T69">
            <v>2.1193191954216797</v>
          </cell>
        </row>
        <row r="70">
          <cell r="E70">
            <v>0.15165828207845233</v>
          </cell>
          <cell r="J70">
            <v>0.24255306434094415</v>
          </cell>
          <cell r="O70">
            <v>0.45590077553786768</v>
          </cell>
          <cell r="T70">
            <v>2.1573004652893011</v>
          </cell>
        </row>
        <row r="71">
          <cell r="E71">
            <v>0.15384150005744096</v>
          </cell>
          <cell r="J71">
            <v>0.23993416318998267</v>
          </cell>
          <cell r="O71">
            <v>0.41355481593740723</v>
          </cell>
          <cell r="T71">
            <v>2.2066308888861323</v>
          </cell>
        </row>
        <row r="72">
          <cell r="E72">
            <v>0.1350700163784698</v>
          </cell>
          <cell r="J72">
            <v>0.25434052057983042</v>
          </cell>
          <cell r="O72">
            <v>0.41355481593740723</v>
          </cell>
          <cell r="T72">
            <v>2.6174299160827714</v>
          </cell>
        </row>
        <row r="73">
          <cell r="E73">
            <v>0.1350700163784698</v>
          </cell>
          <cell r="J73">
            <v>0.26830988512885279</v>
          </cell>
          <cell r="O73">
            <v>0.41835693506735605</v>
          </cell>
          <cell r="T73">
            <v>2.6855326964711419</v>
          </cell>
        </row>
        <row r="74">
          <cell r="E74">
            <v>0.1350700163784698</v>
          </cell>
          <cell r="J74">
            <v>0.27092878627981298</v>
          </cell>
          <cell r="O74">
            <v>0.38779799514949725</v>
          </cell>
          <cell r="T74">
            <v>2.6881529072909562</v>
          </cell>
        </row>
        <row r="75">
          <cell r="E75">
            <v>0.12546577811857085</v>
          </cell>
          <cell r="J75">
            <v>0.26830988512885279</v>
          </cell>
          <cell r="O75">
            <v>0.37339163775964951</v>
          </cell>
          <cell r="T75">
            <v>2.6737465499011095</v>
          </cell>
        </row>
        <row r="76">
          <cell r="E76">
            <v>0.12109934216059226</v>
          </cell>
          <cell r="J76">
            <v>0.27311200425880161</v>
          </cell>
          <cell r="O76">
            <v>0.37120972944951347</v>
          </cell>
          <cell r="T76">
            <v>2.6999390538609886</v>
          </cell>
        </row>
        <row r="77">
          <cell r="E77">
            <v>0.12109934216059226</v>
          </cell>
          <cell r="J77">
            <v>0.27092878627981298</v>
          </cell>
          <cell r="O77">
            <v>0.35942227321062714</v>
          </cell>
          <cell r="T77">
            <v>2.6999390538609886</v>
          </cell>
        </row>
        <row r="78">
          <cell r="E78">
            <v>0.12109934216059226</v>
          </cell>
          <cell r="J78">
            <v>0.27092878627981298</v>
          </cell>
          <cell r="O78">
            <v>0.35942227321062714</v>
          </cell>
          <cell r="T78">
            <v>2.6973201527100286</v>
          </cell>
        </row>
        <row r="79">
          <cell r="E79">
            <v>0.13725192468860453</v>
          </cell>
          <cell r="J79">
            <v>0.29930581788753829</v>
          </cell>
          <cell r="O79">
            <v>0.35942227321062714</v>
          </cell>
          <cell r="T79">
            <v>2.6833507881610075</v>
          </cell>
        </row>
        <row r="80">
          <cell r="E80">
            <v>0.15165828207845233</v>
          </cell>
          <cell r="J80">
            <v>0.32724542009814966</v>
          </cell>
          <cell r="O80">
            <v>0.35680337205966695</v>
          </cell>
          <cell r="T80">
            <v>2.6881529072909562</v>
          </cell>
        </row>
        <row r="81">
          <cell r="E81">
            <v>0.14903894437120752</v>
          </cell>
          <cell r="J81">
            <v>0.35562114203701978</v>
          </cell>
          <cell r="O81">
            <v>0.78419197462514378</v>
          </cell>
          <cell r="T81">
            <v>2.7047411729909374</v>
          </cell>
        </row>
        <row r="82">
          <cell r="E82">
            <v>0.16562851974004264</v>
          </cell>
          <cell r="J82">
            <v>0.35824004318797997</v>
          </cell>
          <cell r="O82">
            <v>0.83614129937293269</v>
          </cell>
          <cell r="T82">
            <v>2.7728443899355923</v>
          </cell>
        </row>
        <row r="83">
          <cell r="E83">
            <v>0.16344573831733863</v>
          </cell>
          <cell r="J83">
            <v>0.37221071740585493</v>
          </cell>
          <cell r="O83">
            <v>0.82653706111303504</v>
          </cell>
          <cell r="T83">
            <v>2.8130071315570642</v>
          </cell>
        </row>
        <row r="84">
          <cell r="E84">
            <v>0.16344573831733863</v>
          </cell>
          <cell r="J84">
            <v>0.38181495566575258</v>
          </cell>
          <cell r="O84">
            <v>0.74883004246476692</v>
          </cell>
          <cell r="T84">
            <v>2.8038403226942767</v>
          </cell>
        </row>
        <row r="85">
          <cell r="E85">
            <v>0.17741597597892894</v>
          </cell>
          <cell r="J85">
            <v>0.38399686397588861</v>
          </cell>
          <cell r="O85">
            <v>0.69688071771697679</v>
          </cell>
          <cell r="T85">
            <v>2.600841650382788</v>
          </cell>
        </row>
        <row r="86">
          <cell r="E86">
            <v>0.19182233336877674</v>
          </cell>
          <cell r="J86">
            <v>0.38661707479570273</v>
          </cell>
          <cell r="O86">
            <v>0.6143715799387599</v>
          </cell>
          <cell r="T86">
            <v>2.4567776399280281</v>
          </cell>
        </row>
        <row r="87">
          <cell r="E87">
            <v>0.17523275799994031</v>
          </cell>
          <cell r="J87">
            <v>0.3700274994268663</v>
          </cell>
          <cell r="O87">
            <v>0.5715881909411894</v>
          </cell>
          <cell r="T87">
            <v>2.3764512835725151</v>
          </cell>
        </row>
        <row r="88">
          <cell r="E88">
            <v>0.18920212254896265</v>
          </cell>
          <cell r="J88">
            <v>0.37221071740585493</v>
          </cell>
          <cell r="O88">
            <v>0.51483674706344917</v>
          </cell>
          <cell r="T88">
            <v>2.2987442649242471</v>
          </cell>
        </row>
        <row r="89">
          <cell r="E89">
            <v>0.18003531368617376</v>
          </cell>
          <cell r="J89">
            <v>0.33903156666818335</v>
          </cell>
          <cell r="O89">
            <v>0.48689670829655313</v>
          </cell>
          <cell r="T89">
            <v>2.1760719489682709</v>
          </cell>
        </row>
        <row r="90">
          <cell r="E90">
            <v>0.18003531368617376</v>
          </cell>
          <cell r="J90">
            <v>0.34165177748799747</v>
          </cell>
          <cell r="O90">
            <v>0.47510925205766424</v>
          </cell>
          <cell r="T90">
            <v>1.9660879395478474</v>
          </cell>
        </row>
        <row r="91">
          <cell r="E91">
            <v>0.16562851974004264</v>
          </cell>
          <cell r="J91">
            <v>0.32986432124911114</v>
          </cell>
          <cell r="O91">
            <v>0.45590077553786768</v>
          </cell>
          <cell r="T91">
            <v>1.8953662580085169</v>
          </cell>
        </row>
        <row r="92">
          <cell r="E92">
            <v>0.16082640061009382</v>
          </cell>
          <cell r="J92">
            <v>0.32287942069645831</v>
          </cell>
          <cell r="O92">
            <v>0.45371886722773164</v>
          </cell>
          <cell r="T92">
            <v>1.7962675448614622</v>
          </cell>
        </row>
        <row r="93">
          <cell r="E93">
            <v>0.16344573831733863</v>
          </cell>
          <cell r="J93">
            <v>0.32506220211916231</v>
          </cell>
          <cell r="O93">
            <v>0.45852098635768046</v>
          </cell>
          <cell r="T93">
            <v>1.7796792791614811</v>
          </cell>
        </row>
        <row r="94">
          <cell r="E94">
            <v>0.16562851974004264</v>
          </cell>
          <cell r="J94">
            <v>0.31327474588027471</v>
          </cell>
          <cell r="O94">
            <v>0.4607028946678165</v>
          </cell>
          <cell r="T94">
            <v>1.8857620197486167</v>
          </cell>
        </row>
        <row r="95">
          <cell r="E95">
            <v>0.14685616294850348</v>
          </cell>
          <cell r="J95">
            <v>0.29930581788753829</v>
          </cell>
          <cell r="O95">
            <v>0.45590077553786768</v>
          </cell>
          <cell r="T95">
            <v>1.9660879395478474</v>
          </cell>
        </row>
        <row r="96">
          <cell r="E96">
            <v>0.14903894437120752</v>
          </cell>
          <cell r="J96">
            <v>0.28489946049768794</v>
          </cell>
          <cell r="O96">
            <v>0.45371886722773164</v>
          </cell>
          <cell r="T96">
            <v>2.0368100576434629</v>
          </cell>
        </row>
        <row r="97">
          <cell r="E97">
            <v>0.15165828207845233</v>
          </cell>
          <cell r="J97">
            <v>0.28271624251869926</v>
          </cell>
          <cell r="O97">
            <v>0.44411462896783394</v>
          </cell>
          <cell r="T97">
            <v>2.0909434734828096</v>
          </cell>
        </row>
        <row r="98">
          <cell r="E98">
            <v>0.15165828207845233</v>
          </cell>
          <cell r="J98">
            <v>0.26830988512885279</v>
          </cell>
          <cell r="O98">
            <v>0.44673396667507875</v>
          </cell>
          <cell r="T98">
            <v>2.1830572860772088</v>
          </cell>
        </row>
        <row r="99">
          <cell r="E99">
            <v>0.16562851974004264</v>
          </cell>
          <cell r="J99">
            <v>0.27092878627981298</v>
          </cell>
          <cell r="O99">
            <v>0.42752505359899751</v>
          </cell>
          <cell r="T99">
            <v>2.2066308888861323</v>
          </cell>
        </row>
        <row r="100">
          <cell r="E100">
            <v>0.15165828207845233</v>
          </cell>
          <cell r="J100">
            <v>0.26830988512885279</v>
          </cell>
          <cell r="O100">
            <v>0.41835693506735605</v>
          </cell>
          <cell r="T100">
            <v>2.0743538981139742</v>
          </cell>
        </row>
        <row r="101">
          <cell r="E101">
            <v>0.16562851974004264</v>
          </cell>
          <cell r="J101">
            <v>0.25172030976001636</v>
          </cell>
          <cell r="O101">
            <v>0.41573803391639585</v>
          </cell>
          <cell r="T101">
            <v>2.0603849701212353</v>
          </cell>
        </row>
        <row r="102">
          <cell r="E102">
            <v>0.16562851974004264</v>
          </cell>
          <cell r="J102">
            <v>0.25652242888996646</v>
          </cell>
          <cell r="O102">
            <v>0.40176866936737349</v>
          </cell>
          <cell r="T102">
            <v>2.0464142959033604</v>
          </cell>
        </row>
        <row r="103">
          <cell r="E103">
            <v>0.16344573831733863</v>
          </cell>
          <cell r="J103">
            <v>0.26612666714986416</v>
          </cell>
          <cell r="O103">
            <v>0.41355481593740723</v>
          </cell>
          <cell r="T103">
            <v>2.079156017243923</v>
          </cell>
        </row>
        <row r="104">
          <cell r="E104">
            <v>0.16344573831733863</v>
          </cell>
          <cell r="J104">
            <v>0.28489946049768794</v>
          </cell>
          <cell r="O104">
            <v>0.40395057767750953</v>
          </cell>
          <cell r="T104">
            <v>2.1359087707905173</v>
          </cell>
        </row>
        <row r="105">
          <cell r="E105">
            <v>0.16344573831733863</v>
          </cell>
          <cell r="J105">
            <v>0.28489946049768794</v>
          </cell>
          <cell r="O105">
            <v>0.38517909399853839</v>
          </cell>
          <cell r="T105">
            <v>2.1359087707905173</v>
          </cell>
        </row>
        <row r="106">
          <cell r="E106">
            <v>0.15384150005744096</v>
          </cell>
          <cell r="J106">
            <v>0.30148772619767045</v>
          </cell>
          <cell r="O106">
            <v>0.38998121312848721</v>
          </cell>
          <cell r="T106">
            <v>2.1053498308726559</v>
          </cell>
        </row>
        <row r="107">
          <cell r="E107">
            <v>0.15165828207845233</v>
          </cell>
          <cell r="J107">
            <v>0.29930581788753829</v>
          </cell>
          <cell r="O107">
            <v>0.38779799514949725</v>
          </cell>
          <cell r="T107">
            <v>2.0769732358212192</v>
          </cell>
        </row>
        <row r="108">
          <cell r="E108">
            <v>0.13987213550841862</v>
          </cell>
          <cell r="J108">
            <v>0.29930581788753829</v>
          </cell>
          <cell r="O108">
            <v>0.42315905419730615</v>
          </cell>
          <cell r="T108">
            <v>2.1193191954216797</v>
          </cell>
        </row>
        <row r="109">
          <cell r="E109">
            <v>0.13725192468860453</v>
          </cell>
          <cell r="J109">
            <v>0.31109196445756943</v>
          </cell>
          <cell r="O109">
            <v>0.42752505359899751</v>
          </cell>
          <cell r="T109">
            <v>2.2044476709071414</v>
          </cell>
        </row>
        <row r="110">
          <cell r="E110">
            <v>0.13725192468860453</v>
          </cell>
          <cell r="J110">
            <v>0.31109196445756943</v>
          </cell>
          <cell r="O110">
            <v>0.44411462896783394</v>
          </cell>
          <cell r="T110">
            <v>2.1782551669472596</v>
          </cell>
        </row>
        <row r="111">
          <cell r="E111">
            <v>0.13725192468860453</v>
          </cell>
          <cell r="J111">
            <v>0.29930581788753829</v>
          </cell>
          <cell r="O111">
            <v>0.4607028946678165</v>
          </cell>
          <cell r="T111">
            <v>2.1712698298383222</v>
          </cell>
        </row>
        <row r="112">
          <cell r="E112">
            <v>0.14903894437120752</v>
          </cell>
          <cell r="J112">
            <v>0.30847262675032588</v>
          </cell>
          <cell r="O112">
            <v>0.45590077553786768</v>
          </cell>
          <cell r="T112">
            <v>2.1311066516605686</v>
          </cell>
        </row>
        <row r="113">
          <cell r="E113">
            <v>0.16344573831733863</v>
          </cell>
          <cell r="J113">
            <v>0.29930581788753829</v>
          </cell>
          <cell r="O113">
            <v>0.45590077553786768</v>
          </cell>
          <cell r="T113">
            <v>1.9896628520256201</v>
          </cell>
        </row>
        <row r="114">
          <cell r="E114">
            <v>0.15384150005744096</v>
          </cell>
          <cell r="J114">
            <v>0.30148772619767045</v>
          </cell>
          <cell r="O114">
            <v>0.45852098635768046</v>
          </cell>
          <cell r="T114">
            <v>1.9494996738478636</v>
          </cell>
        </row>
        <row r="115">
          <cell r="E115">
            <v>0.15384150005744096</v>
          </cell>
          <cell r="J115">
            <v>0.28489946049768794</v>
          </cell>
          <cell r="O115">
            <v>0.45590077553786768</v>
          </cell>
          <cell r="T115">
            <v>1.7770599414542336</v>
          </cell>
        </row>
        <row r="116">
          <cell r="E116">
            <v>0.14205404381855338</v>
          </cell>
          <cell r="J116">
            <v>0.28009734136773912</v>
          </cell>
          <cell r="O116">
            <v>0.44193184754512993</v>
          </cell>
          <cell r="T116">
            <v>1.6356152687067187</v>
          </cell>
        </row>
        <row r="117">
          <cell r="E117">
            <v>0.12109934216059226</v>
          </cell>
          <cell r="J117">
            <v>0.28271624251869926</v>
          </cell>
          <cell r="O117">
            <v>0.41573803391639585</v>
          </cell>
          <cell r="T117">
            <v>1.6098584479188114</v>
          </cell>
        </row>
        <row r="118">
          <cell r="E118">
            <v>0.12109934216059226</v>
          </cell>
          <cell r="J118">
            <v>0.32506220211916231</v>
          </cell>
          <cell r="O118">
            <v>0.38299587601954715</v>
          </cell>
          <cell r="T118">
            <v>1.7063369502460517</v>
          </cell>
        </row>
        <row r="119">
          <cell r="E119">
            <v>0.1232825601395809</v>
          </cell>
          <cell r="J119">
            <v>0.32506220211916231</v>
          </cell>
          <cell r="O119">
            <v>0.38779799514949725</v>
          </cell>
          <cell r="T119">
            <v>1.8504009607008116</v>
          </cell>
        </row>
        <row r="120">
          <cell r="E120">
            <v>0.12109934216059226</v>
          </cell>
          <cell r="J120">
            <v>0.30847262675032588</v>
          </cell>
          <cell r="O120">
            <v>0.38779799514949725</v>
          </cell>
          <cell r="T120">
            <v>2.3860555218324127</v>
          </cell>
        </row>
        <row r="121">
          <cell r="E121">
            <v>0.10669298477074449</v>
          </cell>
          <cell r="J121">
            <v>0.32986432124911114</v>
          </cell>
          <cell r="O121">
            <v>0.37339163775964951</v>
          </cell>
          <cell r="T121">
            <v>2.7021222718399773</v>
          </cell>
        </row>
        <row r="122">
          <cell r="E122">
            <v>0.1114951039006946</v>
          </cell>
          <cell r="J122">
            <v>0.32506220211916231</v>
          </cell>
          <cell r="O122">
            <v>0.36422439234057724</v>
          </cell>
          <cell r="T122">
            <v>3.1504655760634153</v>
          </cell>
        </row>
        <row r="123">
          <cell r="E123">
            <v>0.10669298477074449</v>
          </cell>
          <cell r="J123">
            <v>0.32724542009814966</v>
          </cell>
          <cell r="O123">
            <v>0.34501591582078067</v>
          </cell>
          <cell r="T123">
            <v>3.377037851183823</v>
          </cell>
        </row>
        <row r="124">
          <cell r="E124">
            <v>0.10931319559055856</v>
          </cell>
          <cell r="J124">
            <v>0.30847262675032588</v>
          </cell>
          <cell r="O124">
            <v>0.34501591582078067</v>
          </cell>
          <cell r="T124">
            <v>3.6485762967245048</v>
          </cell>
        </row>
        <row r="125">
          <cell r="E125">
            <v>0.10669298477074449</v>
          </cell>
          <cell r="J125">
            <v>0.29930581788753829</v>
          </cell>
          <cell r="O125">
            <v>0.3310465512717583</v>
          </cell>
          <cell r="T125">
            <v>3.9410694439231508</v>
          </cell>
        </row>
        <row r="126">
          <cell r="E126">
            <v>0.10931319559055856</v>
          </cell>
          <cell r="J126">
            <v>0.31109196445756943</v>
          </cell>
          <cell r="O126">
            <v>0.3166401938819105</v>
          </cell>
          <cell r="T126">
            <v>4.0851321447090569</v>
          </cell>
        </row>
        <row r="127">
          <cell r="E127">
            <v>0.10669298477074449</v>
          </cell>
          <cell r="J127">
            <v>0.31327474588027471</v>
          </cell>
          <cell r="O127">
            <v>0.31445697590292315</v>
          </cell>
          <cell r="T127">
            <v>4.0851321447090569</v>
          </cell>
        </row>
        <row r="128">
          <cell r="E128">
            <v>0.10931319559055856</v>
          </cell>
          <cell r="J128">
            <v>0.31327474588027471</v>
          </cell>
          <cell r="O128">
            <v>0.3074716387939857</v>
          </cell>
          <cell r="T128">
            <v>4.0026230069308371</v>
          </cell>
        </row>
        <row r="129">
          <cell r="E129">
            <v>0.10669298477074449</v>
          </cell>
          <cell r="J129">
            <v>0.32724542009814966</v>
          </cell>
          <cell r="O129">
            <v>0.30048673824133026</v>
          </cell>
          <cell r="T129">
            <v>3.9174945314453753</v>
          </cell>
        </row>
        <row r="130">
          <cell r="E130">
            <v>0.10931319559055856</v>
          </cell>
          <cell r="J130">
            <v>0.33903156666818335</v>
          </cell>
          <cell r="O130">
            <v>0.30266951966403555</v>
          </cell>
          <cell r="T130">
            <v>3.9410694439231508</v>
          </cell>
        </row>
        <row r="131">
          <cell r="E131">
            <v>0.10931319559055856</v>
          </cell>
          <cell r="J131">
            <v>0.34165177748799747</v>
          </cell>
          <cell r="O131">
            <v>0.29786740053408672</v>
          </cell>
          <cell r="T131">
            <v>3.8349853936671559</v>
          </cell>
        </row>
        <row r="132">
          <cell r="E132">
            <v>0.10931319559055856</v>
          </cell>
          <cell r="J132">
            <v>0.35562114203701978</v>
          </cell>
          <cell r="O132">
            <v>0.31925909503287198</v>
          </cell>
          <cell r="T132">
            <v>3.7808528509403785</v>
          </cell>
        </row>
        <row r="133">
          <cell r="E133">
            <v>0.1114951039006946</v>
          </cell>
          <cell r="J133">
            <v>0.34165177748799747</v>
          </cell>
          <cell r="O133">
            <v>0.30048673824133026</v>
          </cell>
          <cell r="T133">
            <v>3.6250026939155862</v>
          </cell>
        </row>
        <row r="134">
          <cell r="E134">
            <v>0.10931319559055856</v>
          </cell>
          <cell r="J134">
            <v>0.32506220211916231</v>
          </cell>
          <cell r="O134">
            <v>0.28870059167129913</v>
          </cell>
          <cell r="T134">
            <v>3.2687718926176963</v>
          </cell>
        </row>
        <row r="135">
          <cell r="E135">
            <v>0.10931319559055856</v>
          </cell>
          <cell r="J135">
            <v>0.34383368579813217</v>
          </cell>
          <cell r="O135">
            <v>0.27691313543241025</v>
          </cell>
          <cell r="T135">
            <v>3.0395807163463284</v>
          </cell>
        </row>
        <row r="136">
          <cell r="E136">
            <v>9.2723620221723424E-2</v>
          </cell>
          <cell r="J136">
            <v>0.32724542009814966</v>
          </cell>
          <cell r="O136">
            <v>0.27429423428144878</v>
          </cell>
          <cell r="T136">
            <v>2.7968549855853393</v>
          </cell>
        </row>
        <row r="137">
          <cell r="E137">
            <v>9.7088746510846827E-2</v>
          </cell>
          <cell r="J137">
            <v>0.32986432124911114</v>
          </cell>
          <cell r="O137">
            <v>0.27211101630246015</v>
          </cell>
          <cell r="T137">
            <v>2.6314005903006468</v>
          </cell>
        </row>
        <row r="138">
          <cell r="E138">
            <v>9.4906838200710775E-2</v>
          </cell>
          <cell r="J138">
            <v>0.32986432124911114</v>
          </cell>
          <cell r="O138">
            <v>0.29786740053408672</v>
          </cell>
          <cell r="T138">
            <v>2.5488910159661451</v>
          </cell>
        </row>
        <row r="139">
          <cell r="E139">
            <v>9.0104719070761952E-2</v>
          </cell>
          <cell r="J139">
            <v>0.32986432124911114</v>
          </cell>
          <cell r="O139">
            <v>0.30048673824133026</v>
          </cell>
          <cell r="T139">
            <v>2.5017429372357358</v>
          </cell>
        </row>
        <row r="140">
          <cell r="E140">
            <v>9.4906838200710775E-2</v>
          </cell>
          <cell r="J140">
            <v>0.32986432124911114</v>
          </cell>
          <cell r="O140">
            <v>0.30266951966403555</v>
          </cell>
          <cell r="T140">
            <v>2.433204037119109</v>
          </cell>
        </row>
        <row r="141">
          <cell r="E141">
            <v>9.7088746510846827E-2</v>
          </cell>
          <cell r="J141">
            <v>0.32986432124911114</v>
          </cell>
          <cell r="O141">
            <v>0.3166401938819105</v>
          </cell>
          <cell r="T141">
            <v>2.4048270055113852</v>
          </cell>
        </row>
        <row r="142">
          <cell r="E142">
            <v>7.831726283187565E-2</v>
          </cell>
          <cell r="J142">
            <v>0.31109196445756943</v>
          </cell>
          <cell r="O142">
            <v>0.31925909503287198</v>
          </cell>
          <cell r="T142">
            <v>2.3480746885210757</v>
          </cell>
        </row>
        <row r="143">
          <cell r="E143">
            <v>9.7088746510846827E-2</v>
          </cell>
          <cell r="J143">
            <v>0.31327474588027471</v>
          </cell>
          <cell r="O143">
            <v>0.30048673824133026</v>
          </cell>
          <cell r="T143">
            <v>2.1616655915784246</v>
          </cell>
        </row>
        <row r="144">
          <cell r="E144">
            <v>9.4906838200710775E-2</v>
          </cell>
          <cell r="J144">
            <v>0.2966864801802922</v>
          </cell>
          <cell r="O144">
            <v>0.30048673824133026</v>
          </cell>
          <cell r="T144">
            <v>2.2018287697561836</v>
          </cell>
        </row>
        <row r="145">
          <cell r="E145">
            <v>9.4906838200710775E-2</v>
          </cell>
          <cell r="J145">
            <v>0.28489946049768794</v>
          </cell>
          <cell r="O145">
            <v>0.31925909503287198</v>
          </cell>
          <cell r="T145">
            <v>2.1616655915784246</v>
          </cell>
        </row>
        <row r="146">
          <cell r="E146">
            <v>0.10931319559055856</v>
          </cell>
          <cell r="J146">
            <v>0.28271624251869926</v>
          </cell>
          <cell r="O146">
            <v>0.3310465512717583</v>
          </cell>
          <cell r="T146">
            <v>2.1053498308726559</v>
          </cell>
        </row>
        <row r="147">
          <cell r="E147">
            <v>9.7088746510846827E-2</v>
          </cell>
          <cell r="J147">
            <v>0.27092878627981298</v>
          </cell>
          <cell r="O147">
            <v>0.35942227321062714</v>
          </cell>
          <cell r="T147">
            <v>2.0437953947524004</v>
          </cell>
        </row>
        <row r="148">
          <cell r="E148">
            <v>0.1114951039006946</v>
          </cell>
          <cell r="J148">
            <v>0.26830988512885279</v>
          </cell>
          <cell r="O148">
            <v>0.35942227321062714</v>
          </cell>
          <cell r="T148">
            <v>1.991844760335755</v>
          </cell>
        </row>
        <row r="149">
          <cell r="E149">
            <v>0.10669298477074449</v>
          </cell>
          <cell r="J149">
            <v>0.26612666714986416</v>
          </cell>
          <cell r="O149">
            <v>0.36160549118961577</v>
          </cell>
          <cell r="T149">
            <v>1.9398954355879661</v>
          </cell>
        </row>
        <row r="150">
          <cell r="E150">
            <v>0.10669298477074449</v>
          </cell>
          <cell r="J150">
            <v>0.26830988512885279</v>
          </cell>
          <cell r="O150">
            <v>0.36160549118961577</v>
          </cell>
          <cell r="T150">
            <v>1.7486833464027969</v>
          </cell>
        </row>
        <row r="151">
          <cell r="E151">
            <v>0.10931319559055856</v>
          </cell>
          <cell r="J151">
            <v>0.28271624251869926</v>
          </cell>
          <cell r="O151">
            <v>0.35680337205966695</v>
          </cell>
          <cell r="T151">
            <v>1.9045335034275892</v>
          </cell>
        </row>
        <row r="152">
          <cell r="E152">
            <v>0.11367832187968197</v>
          </cell>
          <cell r="J152">
            <v>0.28489946049768794</v>
          </cell>
          <cell r="O152">
            <v>0.35680337205966695</v>
          </cell>
          <cell r="T152">
            <v>1.9233058602191282</v>
          </cell>
        </row>
        <row r="153">
          <cell r="E153">
            <v>0.10931319559055856</v>
          </cell>
          <cell r="J153">
            <v>0.28271624251869926</v>
          </cell>
          <cell r="O153">
            <v>0.36422439234057724</v>
          </cell>
          <cell r="T153">
            <v>1.9189398608174357</v>
          </cell>
        </row>
        <row r="154">
          <cell r="E154">
            <v>0.10931319559055856</v>
          </cell>
          <cell r="J154">
            <v>0.28751836164864941</v>
          </cell>
          <cell r="O154">
            <v>0.35942227321062714</v>
          </cell>
          <cell r="T154">
            <v>1.9307273170563219</v>
          </cell>
        </row>
        <row r="155">
          <cell r="E155">
            <v>0.1114951039006946</v>
          </cell>
          <cell r="J155">
            <v>0.30148772619767045</v>
          </cell>
          <cell r="O155">
            <v>0.35680337205966695</v>
          </cell>
          <cell r="T155">
            <v>1.9355294361862707</v>
          </cell>
        </row>
        <row r="156">
          <cell r="E156">
            <v>0.10931319559055856</v>
          </cell>
          <cell r="J156">
            <v>0.29450369875758686</v>
          </cell>
          <cell r="O156">
            <v>0.35680337205966695</v>
          </cell>
          <cell r="T156">
            <v>1.9494996738478636</v>
          </cell>
        </row>
        <row r="157">
          <cell r="E157">
            <v>0.1114951039006946</v>
          </cell>
          <cell r="J157">
            <v>0.30367050762037706</v>
          </cell>
          <cell r="O157">
            <v>0.3310465512717583</v>
          </cell>
          <cell r="T157">
            <v>1.9023515951174543</v>
          </cell>
        </row>
        <row r="158">
          <cell r="E158">
            <v>0.10669298477074449</v>
          </cell>
          <cell r="J158">
            <v>0.31327474588027471</v>
          </cell>
          <cell r="O158">
            <v>0.34283269784179199</v>
          </cell>
          <cell r="T158">
            <v>1.8905641388785681</v>
          </cell>
        </row>
        <row r="159">
          <cell r="E159">
            <v>0.10669298477074449</v>
          </cell>
          <cell r="J159">
            <v>0.31109196445756943</v>
          </cell>
          <cell r="O159">
            <v>0.35462015408067832</v>
          </cell>
          <cell r="T159">
            <v>1.8975494759875056</v>
          </cell>
        </row>
        <row r="160">
          <cell r="E160">
            <v>0.10931319559055856</v>
          </cell>
          <cell r="J160">
            <v>0.30148772619767045</v>
          </cell>
          <cell r="O160">
            <v>0.37339163775964951</v>
          </cell>
          <cell r="T160">
            <v>1.8787766826396792</v>
          </cell>
        </row>
        <row r="161">
          <cell r="E161">
            <v>0.10669298477074449</v>
          </cell>
          <cell r="J161">
            <v>0.29930581788753829</v>
          </cell>
          <cell r="O161">
            <v>0.37339163775964951</v>
          </cell>
          <cell r="T161">
            <v>1.8643703252498327</v>
          </cell>
        </row>
        <row r="162">
          <cell r="E162">
            <v>0.10669298477074449</v>
          </cell>
          <cell r="J162">
            <v>0.2966864801802922</v>
          </cell>
          <cell r="O162">
            <v>0.38779799514949725</v>
          </cell>
          <cell r="T162">
            <v>1.8643703252498327</v>
          </cell>
        </row>
        <row r="163">
          <cell r="E163">
            <v>0.10451107646060973</v>
          </cell>
          <cell r="J163">
            <v>0.31327474588027471</v>
          </cell>
          <cell r="O163">
            <v>0.38517909399853839</v>
          </cell>
          <cell r="T163">
            <v>1.8809599006186679</v>
          </cell>
        </row>
        <row r="164">
          <cell r="E164">
            <v>0.1114951039006946</v>
          </cell>
          <cell r="J164">
            <v>0.31109196445756943</v>
          </cell>
          <cell r="O164">
            <v>0.38517909399853839</v>
          </cell>
          <cell r="T164">
            <v>2.0485975138823491</v>
          </cell>
        </row>
        <row r="165">
          <cell r="E165">
            <v>0.10931319559055856</v>
          </cell>
          <cell r="J165">
            <v>0.2966864801802922</v>
          </cell>
          <cell r="O165">
            <v>0.37339163775964951</v>
          </cell>
          <cell r="T165">
            <v>2.0464142959033604</v>
          </cell>
        </row>
        <row r="166">
          <cell r="E166">
            <v>7.831726283187565E-2</v>
          </cell>
          <cell r="J166">
            <v>0.2966864801802922</v>
          </cell>
          <cell r="O166">
            <v>0.38779799514949725</v>
          </cell>
          <cell r="T166">
            <v>2.0464142959033604</v>
          </cell>
        </row>
        <row r="167">
          <cell r="E167">
            <v>8.0936163982837123E-2</v>
          </cell>
          <cell r="J167">
            <v>0.2966864801802922</v>
          </cell>
          <cell r="O167">
            <v>0.38779799514949725</v>
          </cell>
          <cell r="T167">
            <v>2.1782551669472596</v>
          </cell>
        </row>
        <row r="168">
          <cell r="E168">
            <v>9.0104719070761952E-2</v>
          </cell>
          <cell r="J168">
            <v>0.30847262675032588</v>
          </cell>
          <cell r="O168">
            <v>0.37120972944951347</v>
          </cell>
          <cell r="T168">
            <v>2.1027309297216958</v>
          </cell>
        </row>
        <row r="169">
          <cell r="E169">
            <v>8.0936163982837123E-2</v>
          </cell>
          <cell r="J169">
            <v>0.2966864801802922</v>
          </cell>
          <cell r="O169">
            <v>0.38998121312848721</v>
          </cell>
          <cell r="T169">
            <v>2.1027309297216958</v>
          </cell>
        </row>
        <row r="170">
          <cell r="E170">
            <v>6.6530679705557316E-2</v>
          </cell>
          <cell r="J170">
            <v>0.28271624251869926</v>
          </cell>
          <cell r="O170">
            <v>0.38998121312848721</v>
          </cell>
          <cell r="T170">
            <v>2.0909434734828096</v>
          </cell>
        </row>
        <row r="171">
          <cell r="E171">
            <v>6.1728560575608479E-2</v>
          </cell>
          <cell r="J171">
            <v>0.28489946049768794</v>
          </cell>
          <cell r="O171">
            <v>0.37339163775964951</v>
          </cell>
          <cell r="T171">
            <v>2.0464142959033604</v>
          </cell>
        </row>
        <row r="172">
          <cell r="E172">
            <v>7.831726283187565E-2</v>
          </cell>
          <cell r="J172">
            <v>0.28489946049768794</v>
          </cell>
          <cell r="O172">
            <v>0.36160549118961577</v>
          </cell>
          <cell r="T172">
            <v>2.0062511177256037</v>
          </cell>
        </row>
        <row r="173">
          <cell r="E173">
            <v>8.0936163982837123E-2</v>
          </cell>
          <cell r="J173">
            <v>0.28489946049768794</v>
          </cell>
          <cell r="O173">
            <v>0.34763481697174081</v>
          </cell>
          <cell r="T173">
            <v>1.9233058602191282</v>
          </cell>
        </row>
        <row r="174">
          <cell r="E174">
            <v>9.2723620221723424E-2</v>
          </cell>
          <cell r="J174">
            <v>0.28489946049768794</v>
          </cell>
          <cell r="O174">
            <v>0.31227419448021915</v>
          </cell>
          <cell r="T174">
            <v>1.8905641388785681</v>
          </cell>
        </row>
        <row r="175">
          <cell r="E175">
            <v>7.831726283187565E-2</v>
          </cell>
          <cell r="J175">
            <v>0.26830988512885279</v>
          </cell>
          <cell r="O175">
            <v>0.36160549118961577</v>
          </cell>
          <cell r="T175">
            <v>1.8482177427218205</v>
          </cell>
        </row>
        <row r="176">
          <cell r="E176">
            <v>7.831726283187565E-2</v>
          </cell>
          <cell r="J176">
            <v>0.28009734136773912</v>
          </cell>
          <cell r="O176">
            <v>0.34763481697174081</v>
          </cell>
          <cell r="T176">
            <v>1.8198420207829502</v>
          </cell>
        </row>
        <row r="177">
          <cell r="E177">
            <v>7.831726283187565E-2</v>
          </cell>
          <cell r="J177">
            <v>0.28489946049768794</v>
          </cell>
          <cell r="O177">
            <v>0.37601184857946357</v>
          </cell>
          <cell r="T177">
            <v>1.8504009607008116</v>
          </cell>
        </row>
        <row r="178">
          <cell r="E178">
            <v>9.4906838200710775E-2</v>
          </cell>
          <cell r="J178">
            <v>0.28271624251869926</v>
          </cell>
          <cell r="O178">
            <v>0.40176866936737349</v>
          </cell>
          <cell r="T178">
            <v>2.003632216574641</v>
          </cell>
        </row>
        <row r="179">
          <cell r="E179">
            <v>9.4906838200710775E-2</v>
          </cell>
          <cell r="J179">
            <v>0.26830988512885279</v>
          </cell>
          <cell r="O179">
            <v>0.38779799514949725</v>
          </cell>
          <cell r="T179">
            <v>2.291758927815307</v>
          </cell>
        </row>
        <row r="180">
          <cell r="E180">
            <v>9.2723620221723424E-2</v>
          </cell>
          <cell r="J180">
            <v>0.26830988512885279</v>
          </cell>
          <cell r="O180">
            <v>0.37601184857946357</v>
          </cell>
          <cell r="T180">
            <v>2.3764512835725151</v>
          </cell>
        </row>
        <row r="181">
          <cell r="E181">
            <v>9.4906838200710775E-2</v>
          </cell>
          <cell r="J181">
            <v>0.25434052057983042</v>
          </cell>
          <cell r="O181">
            <v>0.39958545138838614</v>
          </cell>
          <cell r="T181">
            <v>2.2350066108250002</v>
          </cell>
        </row>
        <row r="182">
          <cell r="E182">
            <v>0.10931319559055856</v>
          </cell>
          <cell r="J182">
            <v>0.24255306434094415</v>
          </cell>
          <cell r="O182">
            <v>0.40657078849732364</v>
          </cell>
          <cell r="T182">
            <v>2.1193191954216797</v>
          </cell>
        </row>
        <row r="183">
          <cell r="E183">
            <v>0.10931319559055856</v>
          </cell>
          <cell r="J183">
            <v>0.23993416318998267</v>
          </cell>
          <cell r="O183">
            <v>0.40176866936737349</v>
          </cell>
          <cell r="T183">
            <v>2.1359087707905173</v>
          </cell>
        </row>
        <row r="184">
          <cell r="E184">
            <v>9.4906838200710775E-2</v>
          </cell>
          <cell r="J184">
            <v>0.24255306434094415</v>
          </cell>
          <cell r="O184">
            <v>0.38779799514949725</v>
          </cell>
          <cell r="T184">
            <v>2.2044476709071414</v>
          </cell>
        </row>
        <row r="185">
          <cell r="E185">
            <v>9.2723620221723424E-2</v>
          </cell>
          <cell r="J185">
            <v>0.23993416318998267</v>
          </cell>
          <cell r="O185">
            <v>0.37339163775964951</v>
          </cell>
          <cell r="T185">
            <v>2.1476962270294035</v>
          </cell>
        </row>
        <row r="186">
          <cell r="E186">
            <v>9.4906838200710775E-2</v>
          </cell>
          <cell r="J186">
            <v>0.24255306434094415</v>
          </cell>
          <cell r="O186">
            <v>0.37339163775964951</v>
          </cell>
          <cell r="T186">
            <v>2.2585810867464908</v>
          </cell>
        </row>
        <row r="187">
          <cell r="E187">
            <v>0.1114951039006946</v>
          </cell>
          <cell r="J187">
            <v>0.24255306434094415</v>
          </cell>
          <cell r="O187">
            <v>0.45371886722773164</v>
          </cell>
          <cell r="T187">
            <v>2.5017429372357358</v>
          </cell>
        </row>
        <row r="188">
          <cell r="E188">
            <v>0.10669298477074449</v>
          </cell>
          <cell r="J188">
            <v>0.24255306434094415</v>
          </cell>
          <cell r="O188">
            <v>0.42752505359899751</v>
          </cell>
          <cell r="T188">
            <v>2.5157123017847569</v>
          </cell>
        </row>
        <row r="189">
          <cell r="E189">
            <v>0.1114951039006946</v>
          </cell>
          <cell r="J189">
            <v>0.2377509452109953</v>
          </cell>
          <cell r="O189">
            <v>0.39696655023742466</v>
          </cell>
          <cell r="T189">
            <v>2.6410048285605443</v>
          </cell>
        </row>
        <row r="190">
          <cell r="E190">
            <v>0.10931319559055856</v>
          </cell>
          <cell r="J190">
            <v>0.24473628231993277</v>
          </cell>
          <cell r="O190">
            <v>0.37819375688959833</v>
          </cell>
          <cell r="T190">
            <v>2.6999390538609886</v>
          </cell>
        </row>
        <row r="191">
          <cell r="E191">
            <v>0.10931319559055856</v>
          </cell>
          <cell r="J191">
            <v>0.27092878627981298</v>
          </cell>
          <cell r="O191">
            <v>0.35942227321062714</v>
          </cell>
          <cell r="T191">
            <v>2.7449043511686937</v>
          </cell>
        </row>
        <row r="192">
          <cell r="E192">
            <v>0.10931319559055856</v>
          </cell>
          <cell r="J192">
            <v>0.28489946049768794</v>
          </cell>
          <cell r="O192">
            <v>0.34763481697174081</v>
          </cell>
          <cell r="T192">
            <v>2.6737465499011095</v>
          </cell>
        </row>
        <row r="193">
          <cell r="E193">
            <v>0.10931319559055856</v>
          </cell>
          <cell r="J193">
            <v>0.28970157962763676</v>
          </cell>
          <cell r="O193">
            <v>0.38998121312848721</v>
          </cell>
          <cell r="T193">
            <v>2.6314005903006468</v>
          </cell>
        </row>
        <row r="194">
          <cell r="E194">
            <v>0.12109934216059226</v>
          </cell>
          <cell r="J194">
            <v>0.28751836164864941</v>
          </cell>
          <cell r="O194">
            <v>0.4253422721762935</v>
          </cell>
          <cell r="T194">
            <v>2.4991240360847757</v>
          </cell>
        </row>
        <row r="195">
          <cell r="E195">
            <v>0.11848044100963079</v>
          </cell>
          <cell r="J195">
            <v>0.28009734136773912</v>
          </cell>
          <cell r="O195">
            <v>0.42752505359899751</v>
          </cell>
          <cell r="T195">
            <v>2.3480746885210757</v>
          </cell>
        </row>
        <row r="196">
          <cell r="E196">
            <v>0.12546577811857085</v>
          </cell>
          <cell r="J196">
            <v>0.28489946049768794</v>
          </cell>
          <cell r="O196">
            <v>0.43014439130624366</v>
          </cell>
          <cell r="T196">
            <v>2.3035463840541985</v>
          </cell>
        </row>
        <row r="197">
          <cell r="E197">
            <v>0.12109934216059226</v>
          </cell>
          <cell r="J197">
            <v>0.28271624251869926</v>
          </cell>
          <cell r="O197">
            <v>0.45590077553786768</v>
          </cell>
          <cell r="T197">
            <v>2.2467936305076042</v>
          </cell>
        </row>
        <row r="198">
          <cell r="E198">
            <v>0.12109934216059226</v>
          </cell>
          <cell r="J198">
            <v>0.28271624251869926</v>
          </cell>
          <cell r="O198">
            <v>0.50086607284557416</v>
          </cell>
          <cell r="T198">
            <v>2.3790706212797601</v>
          </cell>
        </row>
        <row r="199">
          <cell r="E199">
            <v>0.10669298477074449</v>
          </cell>
          <cell r="J199">
            <v>0.27092878627981298</v>
          </cell>
          <cell r="O199">
            <v>0.68247436032713027</v>
          </cell>
          <cell r="T199">
            <v>2.4310208191401208</v>
          </cell>
        </row>
        <row r="200">
          <cell r="E200">
            <v>0.1232825601395809</v>
          </cell>
          <cell r="J200">
            <v>0.24255306434094415</v>
          </cell>
          <cell r="O200">
            <v>0.78157176380532978</v>
          </cell>
          <cell r="T200">
            <v>2.5017429372357358</v>
          </cell>
        </row>
        <row r="201">
          <cell r="E201">
            <v>0.1232825601395809</v>
          </cell>
          <cell r="J201">
            <v>0.23993416318998267</v>
          </cell>
          <cell r="O201">
            <v>0.75101282388747348</v>
          </cell>
          <cell r="T201">
            <v>2.5746478367540551</v>
          </cell>
        </row>
        <row r="202">
          <cell r="E202">
            <v>0.1114951039006946</v>
          </cell>
          <cell r="J202">
            <v>0.23993416318998267</v>
          </cell>
          <cell r="O202">
            <v>0.78419197462514378</v>
          </cell>
          <cell r="T202">
            <v>2.605643769512739</v>
          </cell>
        </row>
        <row r="203">
          <cell r="E203">
            <v>0.10669298477074449</v>
          </cell>
          <cell r="J203">
            <v>0.23993416318998267</v>
          </cell>
          <cell r="O203">
            <v>0.76978561723529726</v>
          </cell>
          <cell r="T203">
            <v>2.5724646187750637</v>
          </cell>
        </row>
        <row r="204">
          <cell r="E204">
            <v>0.10931319559055856</v>
          </cell>
          <cell r="J204">
            <v>0.2377509452109953</v>
          </cell>
          <cell r="O204">
            <v>0.76978561723529726</v>
          </cell>
          <cell r="T204">
            <v>2.6292173723216581</v>
          </cell>
        </row>
        <row r="205">
          <cell r="E205">
            <v>0.12109934216059226</v>
          </cell>
          <cell r="J205">
            <v>0.22378158066197296</v>
          </cell>
          <cell r="O205">
            <v>0.76280028012635981</v>
          </cell>
          <cell r="T205">
            <v>2.6855326964711419</v>
          </cell>
        </row>
        <row r="206">
          <cell r="E206">
            <v>0.1232825601395809</v>
          </cell>
          <cell r="J206">
            <v>0.23993416318998267</v>
          </cell>
          <cell r="O206">
            <v>0.72525643965584696</v>
          </cell>
          <cell r="T206">
            <v>2.9972343201895808</v>
          </cell>
        </row>
        <row r="207">
          <cell r="E207">
            <v>0.1232825601395809</v>
          </cell>
          <cell r="J207">
            <v>0.26830988512885279</v>
          </cell>
          <cell r="O207">
            <v>0.66850368610925537</v>
          </cell>
          <cell r="T207">
            <v>3.365251704613788</v>
          </cell>
        </row>
        <row r="208">
          <cell r="E208">
            <v>0.1232825601395809</v>
          </cell>
          <cell r="J208">
            <v>0.28751836164864941</v>
          </cell>
          <cell r="O208">
            <v>0.65409732871940762</v>
          </cell>
          <cell r="T208">
            <v>3.5232850796175716</v>
          </cell>
        </row>
        <row r="209">
          <cell r="E209">
            <v>0.1232825601395809</v>
          </cell>
          <cell r="J209">
            <v>0.31109196445756943</v>
          </cell>
          <cell r="O209">
            <v>0.68247436032713027</v>
          </cell>
          <cell r="T209">
            <v>3.5612650398163392</v>
          </cell>
        </row>
        <row r="210">
          <cell r="E210">
            <v>0.1232825601395809</v>
          </cell>
          <cell r="J210">
            <v>0.35562114203701978</v>
          </cell>
          <cell r="O210">
            <v>0.6802911423481417</v>
          </cell>
          <cell r="T210">
            <v>3.5660671589462907</v>
          </cell>
        </row>
        <row r="211">
          <cell r="E211">
            <v>0.12109934216059226</v>
          </cell>
          <cell r="J211">
            <v>0.49488303336183082</v>
          </cell>
          <cell r="O211">
            <v>0.66850368610925537</v>
          </cell>
          <cell r="T211">
            <v>3.6909226928812524</v>
          </cell>
        </row>
        <row r="212">
          <cell r="E212">
            <v>0.12109934216059226</v>
          </cell>
          <cell r="J212">
            <v>0.54945256892943373</v>
          </cell>
          <cell r="O212">
            <v>0.6379447461913953</v>
          </cell>
          <cell r="T212">
            <v>4.5356586669114805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'[1]5F - 6F - 7F - 8F'!$B$1:$E$1</f>
        <v>5F</v>
      </c>
      <c r="C1" s="4"/>
      <c r="D1" s="4"/>
      <c r="E1" s="4"/>
      <c r="G1" s="4" t="str">
        <f>'[1]5F - 6F - 7F - 8F'!$G$1:$J$1</f>
        <v>6F</v>
      </c>
      <c r="H1" s="4"/>
      <c r="I1" s="4"/>
      <c r="J1" s="4"/>
      <c r="L1" s="4" t="str">
        <f>'[1]5F - 6F - 7F - 8F'!$L$1:$O$1</f>
        <v>7F</v>
      </c>
      <c r="M1" s="4"/>
      <c r="N1" s="4"/>
      <c r="O1" s="4"/>
      <c r="Q1" s="4" t="str">
        <f>'[1]5F - 6F - 7F - 8F'!$Q$1:$T$1</f>
        <v>8F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'[1]5F - 6F - 7F - 8F'!E3</f>
        <v>0.14141158302325327</v>
      </c>
      <c r="C3">
        <f>'[2]5F - 6F - 7F - 8F'!E3</f>
        <v>0.25464920802630636</v>
      </c>
      <c r="D3">
        <f>'[3]5F - 6F - 7F - 8F'!E3</f>
        <v>0.15165828207845233</v>
      </c>
      <c r="E3">
        <f>AVERAGE(B3:D3)</f>
        <v>0.18257302437600398</v>
      </c>
      <c r="G3">
        <f>'[1]5F - 6F - 7F - 8F'!J3</f>
        <v>0.5310149111368635</v>
      </c>
      <c r="H3">
        <f>'[2]5F - 6F - 7F - 8F'!J3</f>
        <v>0.39420763677147036</v>
      </c>
      <c r="I3">
        <f>'[3]5F - 6F - 7F - 8F'!J3</f>
        <v>0.24255306434094415</v>
      </c>
      <c r="J3">
        <f>AVERAGE(G3:I3)</f>
        <v>0.38925853741642596</v>
      </c>
      <c r="L3">
        <f>'[1]5F - 6F - 7F - 8F'!O3</f>
        <v>0.83656992480172809</v>
      </c>
      <c r="M3">
        <f>'[2]5F - 6F - 7F - 8F'!O3</f>
        <v>0.6545649711352044</v>
      </c>
      <c r="N3">
        <f>'[3]5F - 6F - 7F - 8F'!O3</f>
        <v>0.71085008226599911</v>
      </c>
      <c r="O3">
        <f>AVERAGE(L3:N3)</f>
        <v>0.73399499273431046</v>
      </c>
      <c r="Q3">
        <f>'[1]5F - 6F - 7F - 8F'!T3</f>
        <v>2.3862635971821797</v>
      </c>
      <c r="R3">
        <f>'[2]5F - 6F - 7F - 8F'!T3</f>
        <v>3.0300944285774891</v>
      </c>
      <c r="S3">
        <f>'[3]5F - 6F - 7F - 8F'!T3</f>
        <v>1.9355294361862707</v>
      </c>
      <c r="T3">
        <f>AVERAGE(Q3:S3)</f>
        <v>2.4506291539819798</v>
      </c>
    </row>
    <row r="4" spans="1:20" x14ac:dyDescent="0.25">
      <c r="A4" s="3">
        <f>0.0833333333333333+A3</f>
        <v>2.5833333333333335</v>
      </c>
      <c r="B4">
        <f>'[1]5F - 6F - 7F - 8F'!E4</f>
        <v>0.1462137021532034</v>
      </c>
      <c r="C4">
        <f>'[2]5F - 6F - 7F - 8F'!E4</f>
        <v>0.22147136695748867</v>
      </c>
      <c r="D4">
        <f>'[3]5F - 6F - 7F - 8F'!E4</f>
        <v>0.15165828207845233</v>
      </c>
      <c r="E4">
        <f t="shared" ref="E4:E67" si="0">AVERAGE(B4:D4)</f>
        <v>0.17311445039638149</v>
      </c>
      <c r="G4">
        <f>'[1]5F - 6F - 7F - 8F'!J4</f>
        <v>0.48823195869557889</v>
      </c>
      <c r="H4">
        <f>'[2]5F - 6F - 7F - 8F'!J4</f>
        <v>0.39202441879248168</v>
      </c>
      <c r="I4">
        <f>'[3]5F - 6F - 7F - 8F'!J4</f>
        <v>0.23993416318998267</v>
      </c>
      <c r="J4">
        <f t="shared" ref="J4:J67" si="1">AVERAGE(G4:I4)</f>
        <v>0.3733968468926811</v>
      </c>
      <c r="L4">
        <f>'[1]5F - 6F - 7F - 8F'!O4</f>
        <v>0.90467314174638314</v>
      </c>
      <c r="M4">
        <f>'[2]5F - 6F - 7F - 8F'!O4</f>
        <v>0.70869882353083702</v>
      </c>
      <c r="N4">
        <f>'[3]5F - 6F - 7F - 8F'!O4</f>
        <v>0.86670023929079398</v>
      </c>
      <c r="O4">
        <f t="shared" ref="O4:O67" si="2">AVERAGE(L4:N4)</f>
        <v>0.82669073485600475</v>
      </c>
      <c r="Q4">
        <f>'[1]5F - 6F - 7F - 8F'!T4</f>
        <v>2.3295108436355854</v>
      </c>
      <c r="R4">
        <f>'[2]5F - 6F - 7F - 8F'!T4</f>
        <v>2.7585559830368043</v>
      </c>
      <c r="S4">
        <f>'[3]5F - 6F - 7F - 8F'!T4</f>
        <v>1.9800586137657223</v>
      </c>
      <c r="T4">
        <f t="shared" ref="T4:T67" si="3">AVERAGE(Q4:S4)</f>
        <v>2.3560418134793708</v>
      </c>
    </row>
    <row r="5" spans="1:20" x14ac:dyDescent="0.25">
      <c r="A5" s="3">
        <f t="shared" ref="A5:A68" si="4">0.0833333333333333+A4</f>
        <v>2.666666666666667</v>
      </c>
      <c r="B5">
        <f>'[1]5F - 6F - 7F - 8F'!E5</f>
        <v>0.14403048417421474</v>
      </c>
      <c r="C5">
        <f>'[2]5F - 6F - 7F - 8F'!E5</f>
        <v>0.2524672997161716</v>
      </c>
      <c r="D5">
        <f>'[3]5F - 6F - 7F - 8F'!E5</f>
        <v>0.16562851974004264</v>
      </c>
      <c r="E5">
        <f t="shared" si="0"/>
        <v>0.18737543454347635</v>
      </c>
      <c r="G5">
        <f>'[1]5F - 6F - 7F - 8F'!J5</f>
        <v>0.46247513790767025</v>
      </c>
      <c r="H5">
        <f>'[2]5F - 6F - 7F - 8F'!J5</f>
        <v>0.3802369625535954</v>
      </c>
      <c r="I5">
        <f>'[3]5F - 6F - 7F - 8F'!J5</f>
        <v>0.27092878627981298</v>
      </c>
      <c r="J5">
        <f t="shared" si="1"/>
        <v>0.37121362891369286</v>
      </c>
      <c r="L5">
        <f>'[1]5F - 6F - 7F - 8F'!O5</f>
        <v>1.0111928751743469</v>
      </c>
      <c r="M5">
        <f>'[2]5F - 6F - 7F - 8F'!O5</f>
        <v>0.84097537774670927</v>
      </c>
      <c r="N5">
        <f>'[3]5F - 6F - 7F - 8F'!O5</f>
        <v>0.82173494198308616</v>
      </c>
      <c r="O5">
        <f t="shared" si="2"/>
        <v>0.8913010649680474</v>
      </c>
      <c r="Q5">
        <f>'[1]5F - 6F - 7F - 8F'!T5</f>
        <v>2.1570711112419554</v>
      </c>
      <c r="R5">
        <f>'[2]5F - 6F - 7F - 8F'!T5</f>
        <v>2.560359429855267</v>
      </c>
      <c r="S5">
        <f>'[3]5F - 6F - 7F - 8F'!T5</f>
        <v>2.1193191954216797</v>
      </c>
      <c r="T5">
        <f t="shared" si="3"/>
        <v>2.2789165788396342</v>
      </c>
    </row>
    <row r="6" spans="1:20" x14ac:dyDescent="0.25">
      <c r="A6" s="3">
        <f t="shared" si="4"/>
        <v>2.7500000000000004</v>
      </c>
      <c r="B6">
        <f>'[1]5F - 6F - 7F - 8F'!E6</f>
        <v>0.13922836504426592</v>
      </c>
      <c r="C6">
        <f>'[2]5F - 6F - 7F - 8F'!E6</f>
        <v>0.24984708889635754</v>
      </c>
      <c r="D6">
        <f>'[3]5F - 6F - 7F - 8F'!E6</f>
        <v>0.17741597597892894</v>
      </c>
      <c r="E6">
        <f t="shared" si="0"/>
        <v>0.18883047663985084</v>
      </c>
      <c r="G6">
        <f>'[1]5F - 6F - 7F - 8F'!J6</f>
        <v>0.44850577335864661</v>
      </c>
      <c r="H6">
        <f>'[2]5F - 6F - 7F - 8F'!J6</f>
        <v>0.38242018053258403</v>
      </c>
      <c r="I6">
        <f>'[3]5F - 6F - 7F - 8F'!J6</f>
        <v>0.26830988512885279</v>
      </c>
      <c r="J6">
        <f t="shared" si="1"/>
        <v>0.36641194634002777</v>
      </c>
      <c r="L6">
        <f>'[1]5F - 6F - 7F - 8F'!O6</f>
        <v>0.96142545873669005</v>
      </c>
      <c r="M6">
        <f>'[2]5F - 6F - 7F - 8F'!O6</f>
        <v>1.0247655735384027</v>
      </c>
      <c r="N6">
        <f>'[3]5F - 6F - 7F - 8F'!O6</f>
        <v>0.81256769656401395</v>
      </c>
      <c r="O6">
        <f t="shared" si="2"/>
        <v>0.93291957627970223</v>
      </c>
      <c r="Q6">
        <f>'[1]5F - 6F - 7F - 8F'!T6</f>
        <v>2.0156273116070125</v>
      </c>
      <c r="R6">
        <f>'[2]5F - 6F - 7F - 8F'!T6</f>
        <v>2.4778502920770475</v>
      </c>
      <c r="S6">
        <f>'[3]5F - 6F - 7F - 8F'!T6</f>
        <v>2.2044476709071414</v>
      </c>
      <c r="T6">
        <f t="shared" si="3"/>
        <v>2.232641758197067</v>
      </c>
    </row>
    <row r="7" spans="1:20" x14ac:dyDescent="0.25">
      <c r="A7" s="3">
        <f t="shared" si="4"/>
        <v>2.8333333333333339</v>
      </c>
      <c r="B7">
        <f>'[1]5F - 6F - 7F - 8F'!E7</f>
        <v>0.14141158302325327</v>
      </c>
      <c r="C7">
        <f>'[2]5F - 6F - 7F - 8F'!E7</f>
        <v>0.23806094232632383</v>
      </c>
      <c r="D7">
        <f>'[3]5F - 6F - 7F - 8F'!E7</f>
        <v>0.19400424167891148</v>
      </c>
      <c r="E7">
        <f t="shared" si="0"/>
        <v>0.19115892234282952</v>
      </c>
      <c r="G7">
        <f>'[1]5F - 6F - 7F - 8F'!J7</f>
        <v>0.45068768166878137</v>
      </c>
      <c r="H7">
        <f>'[2]5F - 6F - 7F - 8F'!J7</f>
        <v>0.3802369625535954</v>
      </c>
      <c r="I7">
        <f>'[3]5F - 6F - 7F - 8F'!J7</f>
        <v>0.26830988512885279</v>
      </c>
      <c r="J7">
        <f t="shared" si="1"/>
        <v>0.36641150978374321</v>
      </c>
      <c r="L7">
        <f>'[1]5F - 6F - 7F - 8F'!O7</f>
        <v>0.90030670578840333</v>
      </c>
      <c r="M7">
        <f>'[2]5F - 6F - 7F - 8F'!O7</f>
        <v>1.2347491464025417</v>
      </c>
      <c r="N7">
        <f>'[3]5F - 6F - 7F - 8F'!O7</f>
        <v>0.78419197462514378</v>
      </c>
      <c r="O7">
        <f t="shared" si="2"/>
        <v>0.97308260893869625</v>
      </c>
      <c r="Q7">
        <f>'[1]5F - 6F - 7F - 8F'!T7</f>
        <v>1.9331181738287928</v>
      </c>
      <c r="R7">
        <f>'[2]5F - 6F - 7F - 8F'!T7</f>
        <v>2.4355038959203048</v>
      </c>
      <c r="S7">
        <f>'[3]5F - 6F - 7F - 8F'!T7</f>
        <v>2.3362885419510433</v>
      </c>
      <c r="T7">
        <f t="shared" si="3"/>
        <v>2.2349702039000472</v>
      </c>
    </row>
    <row r="8" spans="1:20" x14ac:dyDescent="0.25">
      <c r="A8" s="3">
        <f t="shared" si="4"/>
        <v>2.9166666666666674</v>
      </c>
      <c r="B8">
        <f>'[1]5F - 6F - 7F - 8F'!E8</f>
        <v>0.12744134536166166</v>
      </c>
      <c r="C8">
        <f>'[2]5F - 6F - 7F - 8F'!E8</f>
        <v>0.22409070466473349</v>
      </c>
      <c r="D8">
        <f>'[3]5F - 6F - 7F - 8F'!E8</f>
        <v>0.20579169791779778</v>
      </c>
      <c r="E8">
        <f t="shared" si="0"/>
        <v>0.18577458264806432</v>
      </c>
      <c r="G8">
        <f>'[1]5F - 6F - 7F - 8F'!J8</f>
        <v>0.46029191992868029</v>
      </c>
      <c r="H8">
        <f>'[2]5F - 6F - 7F - 8F'!J8</f>
        <v>0.3802369625535954</v>
      </c>
      <c r="I8">
        <f>'[3]5F - 6F - 7F - 8F'!J8</f>
        <v>0.28489946049768794</v>
      </c>
      <c r="J8">
        <f t="shared" si="1"/>
        <v>0.37514278099332121</v>
      </c>
      <c r="L8">
        <f>'[1]5F - 6F - 7F - 8F'!O8</f>
        <v>0.97583181612653658</v>
      </c>
      <c r="M8">
        <f>'[2]5F - 6F - 7F - 8F'!O8</f>
        <v>1.2513374121025256</v>
      </c>
      <c r="N8">
        <f>'[3]5F - 6F - 7F - 8F'!O8</f>
        <v>0.75581494301742236</v>
      </c>
      <c r="O8">
        <f t="shared" si="2"/>
        <v>0.99432805708216154</v>
      </c>
      <c r="Q8">
        <f>'[1]5F - 6F - 7F - 8F'!T8</f>
        <v>1.87418220230321</v>
      </c>
      <c r="R8">
        <f>'[2]5F - 6F - 7F - 8F'!T8</f>
        <v>2.4355038959203048</v>
      </c>
      <c r="S8">
        <f>'[3]5F - 6F - 7F - 8F'!T8</f>
        <v>2.4192333629012341</v>
      </c>
      <c r="T8">
        <f t="shared" si="3"/>
        <v>2.2429731537082493</v>
      </c>
    </row>
    <row r="9" spans="1:20" x14ac:dyDescent="0.25">
      <c r="A9" s="3">
        <f t="shared" si="4"/>
        <v>3.0000000000000009</v>
      </c>
      <c r="B9">
        <f>'[1]5F - 6F - 7F - 8F'!E9</f>
        <v>0.14403048417421474</v>
      </c>
      <c r="C9">
        <f>'[2]5F - 6F - 7F - 8F'!E9</f>
        <v>0.24068028003356864</v>
      </c>
      <c r="D9">
        <f>'[3]5F - 6F - 7F - 8F'!E9</f>
        <v>0.20579169791779778</v>
      </c>
      <c r="E9">
        <f t="shared" si="0"/>
        <v>0.19683415404186042</v>
      </c>
      <c r="G9">
        <f>'[1]5F - 6F - 7F - 8F'!J9</f>
        <v>0.43409941596879881</v>
      </c>
      <c r="H9">
        <f>'[2]5F - 6F - 7F - 8F'!J9</f>
        <v>0.35186124061472657</v>
      </c>
      <c r="I9">
        <f>'[3]5F - 6F - 7F - 8F'!J9</f>
        <v>0.29930581788753829</v>
      </c>
      <c r="J9">
        <f t="shared" si="1"/>
        <v>0.36175549149035452</v>
      </c>
      <c r="L9">
        <f>'[1]5F - 6F - 7F - 8F'!O9</f>
        <v>0.96142545873669005</v>
      </c>
      <c r="M9">
        <f>'[2]5F - 6F - 7F - 8F'!O9</f>
        <v>1.2255805913146183</v>
      </c>
      <c r="N9">
        <f>'[3]5F - 6F - 7F - 8F'!O9</f>
        <v>0.6802911423481417</v>
      </c>
      <c r="O9">
        <f t="shared" si="2"/>
        <v>0.95576573079981664</v>
      </c>
      <c r="Q9">
        <f>'[1]5F - 6F - 7F - 8F'!T9</f>
        <v>1.8597758449133637</v>
      </c>
      <c r="R9">
        <f>'[2]5F - 6F - 7F - 8F'!T9</f>
        <v>2.3787515789299953</v>
      </c>
      <c r="S9">
        <f>'[3]5F - 6F - 7F - 8F'!T9</f>
        <v>2.7331182045986613</v>
      </c>
      <c r="T9">
        <f t="shared" si="3"/>
        <v>2.3238818761473401</v>
      </c>
    </row>
    <row r="10" spans="1:20" x14ac:dyDescent="0.25">
      <c r="A10" s="3">
        <f t="shared" si="4"/>
        <v>3.0833333333333344</v>
      </c>
      <c r="B10">
        <f>'[1]5F - 6F - 7F - 8F'!E10</f>
        <v>0.14403048417421474</v>
      </c>
      <c r="C10">
        <f>'[2]5F - 6F - 7F - 8F'!E10</f>
        <v>0.22409070466473349</v>
      </c>
      <c r="D10">
        <f>'[3]5F - 6F - 7F - 8F'!E10</f>
        <v>0.20579169791779778</v>
      </c>
      <c r="E10">
        <f t="shared" si="0"/>
        <v>0.19130429558558201</v>
      </c>
      <c r="G10">
        <f>'[1]5F - 6F - 7F - 8F'!J10</f>
        <v>0.46029191992868029</v>
      </c>
      <c r="H10">
        <f>'[2]5F - 6F - 7F - 8F'!J10</f>
        <v>0.35884657772366402</v>
      </c>
      <c r="I10">
        <f>'[3]5F - 6F - 7F - 8F'!J10</f>
        <v>0.31109196445756943</v>
      </c>
      <c r="J10">
        <f t="shared" si="1"/>
        <v>0.37674348736997126</v>
      </c>
      <c r="L10">
        <f>'[1]5F - 6F - 7F - 8F'!O10</f>
        <v>0.92606352657631585</v>
      </c>
      <c r="M10">
        <f>'[2]5F - 6F - 7F - 8F'!O10</f>
        <v>1.2063721147948177</v>
      </c>
      <c r="N10">
        <f>'[3]5F - 6F - 7F - 8F'!O10</f>
        <v>0.62834050793149765</v>
      </c>
      <c r="O10">
        <f t="shared" si="2"/>
        <v>0.92025871643421053</v>
      </c>
      <c r="Q10">
        <f>'[1]5F - 6F - 7F - 8F'!T10</f>
        <v>1.8479896983433313</v>
      </c>
      <c r="R10">
        <f>'[2]5F - 6F - 7F - 8F'!T10</f>
        <v>2.3503758569911253</v>
      </c>
      <c r="S10">
        <f>'[3]5F - 6F - 7F - 8F'!T10</f>
        <v>2.6785486690310583</v>
      </c>
      <c r="T10">
        <f t="shared" si="3"/>
        <v>2.2923047414551716</v>
      </c>
    </row>
    <row r="11" spans="1:20" x14ac:dyDescent="0.25">
      <c r="A11" s="3">
        <f t="shared" si="4"/>
        <v>3.1666666666666679</v>
      </c>
      <c r="B11">
        <f>'[1]5F - 6F - 7F - 8F'!E11</f>
        <v>0.13442624591431451</v>
      </c>
      <c r="C11">
        <f>'[2]5F - 6F - 7F - 8F'!E11</f>
        <v>0.22147136695748867</v>
      </c>
      <c r="D11">
        <f>'[3]5F - 6F - 7F - 8F'!E11</f>
        <v>0.18920212254896265</v>
      </c>
      <c r="E11">
        <f t="shared" si="0"/>
        <v>0.18169991180692194</v>
      </c>
      <c r="G11">
        <f>'[1]5F - 6F - 7F - 8F'!J11</f>
        <v>0.50001897837818055</v>
      </c>
      <c r="H11">
        <f>'[2]5F - 6F - 7F - 8F'!J11</f>
        <v>0.37761806140263521</v>
      </c>
      <c r="I11">
        <f>'[3]5F - 6F - 7F - 8F'!J11</f>
        <v>0.32724542009814966</v>
      </c>
      <c r="J11">
        <f t="shared" si="1"/>
        <v>0.40162748662632181</v>
      </c>
      <c r="L11">
        <f>'[1]5F - 6F - 7F - 8F'!O11</f>
        <v>0.93086564570626462</v>
      </c>
      <c r="M11">
        <f>'[2]5F - 6F - 7F - 8F'!O11</f>
        <v>1.2207784721846668</v>
      </c>
      <c r="N11">
        <f>'[3]5F - 6F - 7F - 8F'!O11</f>
        <v>0.59996478599262748</v>
      </c>
      <c r="O11">
        <f t="shared" si="2"/>
        <v>0.91720296796118628</v>
      </c>
      <c r="Q11">
        <f>'[1]5F - 6F - 7F - 8F'!T11</f>
        <v>1.775084798825012</v>
      </c>
      <c r="R11">
        <f>'[2]5F - 6F - 7F - 8F'!T11</f>
        <v>2.3054105596834176</v>
      </c>
      <c r="S11">
        <f>'[3]5F - 6F - 7F - 8F'!T11</f>
        <v>2.6174299160827714</v>
      </c>
      <c r="T11">
        <f t="shared" si="3"/>
        <v>2.232641758197067</v>
      </c>
    </row>
    <row r="12" spans="1:20" x14ac:dyDescent="0.25">
      <c r="A12" s="3">
        <f t="shared" si="4"/>
        <v>3.2500000000000013</v>
      </c>
      <c r="B12">
        <f>'[1]5F - 6F - 7F - 8F'!E12</f>
        <v>0.12962412678436569</v>
      </c>
      <c r="C12">
        <f>'[2]5F - 6F - 7F - 8F'!E12</f>
        <v>0.22627348608743753</v>
      </c>
      <c r="D12">
        <f>'[3]5F - 6F - 7F - 8F'!E12</f>
        <v>0.18920212254896265</v>
      </c>
      <c r="E12">
        <f t="shared" si="0"/>
        <v>0.18169991180692194</v>
      </c>
      <c r="G12">
        <f>'[1]5F - 6F - 7F - 8F'!J12</f>
        <v>0.48823195869557889</v>
      </c>
      <c r="H12">
        <f>'[2]5F - 6F - 7F - 8F'!J12</f>
        <v>0.3802369625535954</v>
      </c>
      <c r="I12">
        <f>'[3]5F - 6F - 7F - 8F'!J12</f>
        <v>0.32724542009814966</v>
      </c>
      <c r="J12">
        <f t="shared" si="1"/>
        <v>0.39857144711577464</v>
      </c>
      <c r="L12">
        <f>'[1]5F - 6F - 7F - 8F'!O12</f>
        <v>1.0015886369144491</v>
      </c>
      <c r="M12">
        <f>'[2]5F - 6F - 7F - 8F'!O12</f>
        <v>1.1758136114332463</v>
      </c>
      <c r="N12">
        <f>'[3]5F - 6F - 7F - 8F'!O12</f>
        <v>0.67330580523920425</v>
      </c>
      <c r="O12">
        <f t="shared" si="2"/>
        <v>0.95023601786229983</v>
      </c>
      <c r="Q12">
        <f>'[1]5F - 6F - 7F - 8F'!T12</f>
        <v>1.7183320452784179</v>
      </c>
      <c r="R12">
        <f>'[2]5F - 6F - 7F - 8F'!T12</f>
        <v>2.2512771438440704</v>
      </c>
      <c r="S12">
        <f>'[3]5F - 6F - 7F - 8F'!T12</f>
        <v>2.560678472205034</v>
      </c>
      <c r="T12">
        <f t="shared" si="3"/>
        <v>2.1767625537758408</v>
      </c>
    </row>
    <row r="13" spans="1:20" x14ac:dyDescent="0.25">
      <c r="A13" s="3">
        <f t="shared" si="4"/>
        <v>3.3333333333333348</v>
      </c>
      <c r="B13">
        <f>'[1]5F - 6F - 7F - 8F'!E13</f>
        <v>0.12962412678436569</v>
      </c>
      <c r="C13">
        <f>'[2]5F - 6F - 7F - 8F'!E13</f>
        <v>0.22627348608743753</v>
      </c>
      <c r="D13">
        <f>'[3]5F - 6F - 7F - 8F'!E13</f>
        <v>0.18920212254896265</v>
      </c>
      <c r="E13">
        <f t="shared" si="0"/>
        <v>0.18169991180692194</v>
      </c>
      <c r="G13">
        <f>'[1]5F - 6F - 7F - 8F'!J13</f>
        <v>0.45767301877772137</v>
      </c>
      <c r="H13">
        <f>'[2]5F - 6F - 7F - 8F'!J13</f>
        <v>0.37761806140263521</v>
      </c>
      <c r="I13">
        <f>'[3]5F - 6F - 7F - 8F'!J13</f>
        <v>0.31327474588027471</v>
      </c>
      <c r="J13">
        <f t="shared" si="1"/>
        <v>0.38285527535354374</v>
      </c>
      <c r="L13">
        <f>'[1]5F - 6F - 7F - 8F'!O13</f>
        <v>0.99940541893546042</v>
      </c>
      <c r="M13">
        <f>'[2]5F - 6F - 7F - 8F'!O13</f>
        <v>1.1618442468842225</v>
      </c>
      <c r="N13">
        <f>'[3]5F - 6F - 7F - 8F'!O13</f>
        <v>0.75319604186646216</v>
      </c>
      <c r="O13">
        <f t="shared" si="2"/>
        <v>0.97148190256204836</v>
      </c>
      <c r="Q13">
        <f>'[1]5F - 6F - 7F - 8F'!T13</f>
        <v>1.7065445890395314</v>
      </c>
      <c r="R13">
        <f>'[2]5F - 6F - 7F - 8F'!T13</f>
        <v>2.2063118465363654</v>
      </c>
      <c r="S13">
        <f>'[3]5F - 6F - 7F - 8F'!T13</f>
        <v>2.4166144617502714</v>
      </c>
      <c r="T13">
        <f t="shared" si="3"/>
        <v>2.1098236324420561</v>
      </c>
    </row>
    <row r="14" spans="1:20" x14ac:dyDescent="0.25">
      <c r="A14" s="3">
        <f t="shared" si="4"/>
        <v>3.4166666666666683</v>
      </c>
      <c r="B14">
        <f>'[1]5F - 6F - 7F - 8F'!E14</f>
        <v>0.12962412678436569</v>
      </c>
      <c r="C14">
        <f>'[2]5F - 6F - 7F - 8F'!E14</f>
        <v>0.22147136695748867</v>
      </c>
      <c r="D14">
        <f>'[3]5F - 6F - 7F - 8F'!E14</f>
        <v>0.15165828207845233</v>
      </c>
      <c r="E14">
        <f t="shared" si="0"/>
        <v>0.16758459194010222</v>
      </c>
      <c r="G14">
        <f>'[1]5F - 6F - 7F - 8F'!J14</f>
        <v>0.44588556253883249</v>
      </c>
      <c r="H14">
        <f>'[2]5F - 6F - 7F - 8F'!J14</f>
        <v>0.37543484342364658</v>
      </c>
      <c r="I14">
        <f>'[3]5F - 6F - 7F - 8F'!J14</f>
        <v>0.31109196445756943</v>
      </c>
      <c r="J14">
        <f t="shared" si="1"/>
        <v>0.37747079014001611</v>
      </c>
      <c r="L14">
        <f>'[1]5F - 6F - 7F - 8F'!O14</f>
        <v>0.94745522107509983</v>
      </c>
      <c r="M14">
        <f>'[2]5F - 6F - 7F - 8F'!O14</f>
        <v>1.182798511985899</v>
      </c>
      <c r="N14">
        <f>'[3]5F - 6F - 7F - 8F'!O14</f>
        <v>0.78419197462514378</v>
      </c>
      <c r="O14">
        <f t="shared" si="2"/>
        <v>0.97148190256204747</v>
      </c>
      <c r="Q14">
        <f>'[1]5F - 6F - 7F - 8F'!T14</f>
        <v>1.7205152632574063</v>
      </c>
      <c r="R14">
        <f>'[2]5F - 6F - 7F - 8F'!T14</f>
        <v>2.1639667600484742</v>
      </c>
      <c r="S14">
        <f>'[3]5F - 6F - 7F - 8F'!T14</f>
        <v>2.2869568086853582</v>
      </c>
      <c r="T14">
        <f t="shared" si="3"/>
        <v>2.0571462773304128</v>
      </c>
    </row>
    <row r="15" spans="1:20" x14ac:dyDescent="0.25">
      <c r="A15" s="3">
        <f t="shared" si="4"/>
        <v>3.5000000000000018</v>
      </c>
      <c r="B15">
        <f>'[1]5F - 6F - 7F - 8F'!E15</f>
        <v>0.12962412678436569</v>
      </c>
      <c r="C15">
        <f>'[2]5F - 6F - 7F - 8F'!E15</f>
        <v>0.23107560521738635</v>
      </c>
      <c r="D15">
        <f>'[3]5F - 6F - 7F - 8F'!E15</f>
        <v>0.14903894437120752</v>
      </c>
      <c r="E15">
        <f t="shared" si="0"/>
        <v>0.16991289212431984</v>
      </c>
      <c r="G15">
        <f>'[1]5F - 6F - 7F - 8F'!J15</f>
        <v>0.43409941596879881</v>
      </c>
      <c r="H15">
        <f>'[2]5F - 6F - 7F - 8F'!J15</f>
        <v>0.37761806140263521</v>
      </c>
      <c r="I15">
        <f>'[3]5F - 6F - 7F - 8F'!J15</f>
        <v>0.31327474588027471</v>
      </c>
      <c r="J15">
        <f t="shared" si="1"/>
        <v>0.37499740775056956</v>
      </c>
      <c r="L15">
        <f>'[1]5F - 6F - 7F - 8F'!O15</f>
        <v>0.85053928935074918</v>
      </c>
      <c r="M15">
        <f>'[2]5F - 6F - 7F - 8F'!O15</f>
        <v>1.2631248683414118</v>
      </c>
      <c r="N15">
        <f>'[3]5F - 6F - 7F - 8F'!O15</f>
        <v>0.72045432052589686</v>
      </c>
      <c r="O15">
        <f t="shared" si="2"/>
        <v>0.94470615940601943</v>
      </c>
      <c r="Q15">
        <f>'[1]5F - 6F - 7F - 8F'!T15</f>
        <v>1.6995605615994454</v>
      </c>
      <c r="R15">
        <f>'[2]5F - 6F - 7F - 8F'!T15</f>
        <v>2.152179303809588</v>
      </c>
      <c r="S15">
        <f>'[3]5F - 6F - 7F - 8F'!T15</f>
        <v>2.2018287697561836</v>
      </c>
      <c r="T15">
        <f t="shared" si="3"/>
        <v>2.0178562117217389</v>
      </c>
    </row>
    <row r="16" spans="1:20" x14ac:dyDescent="0.25">
      <c r="A16" s="3">
        <f t="shared" si="4"/>
        <v>3.5833333333333353</v>
      </c>
      <c r="B16">
        <f>'[1]5F - 6F - 7F - 8F'!E16</f>
        <v>0.14141158302325327</v>
      </c>
      <c r="C16">
        <f>'[2]5F - 6F - 7F - 8F'!E16</f>
        <v>0.22627348608743753</v>
      </c>
      <c r="D16">
        <f>'[3]5F - 6F - 7F - 8F'!E16</f>
        <v>0.15384150005744096</v>
      </c>
      <c r="E16">
        <f t="shared" si="0"/>
        <v>0.17384218972271057</v>
      </c>
      <c r="G16">
        <f>'[1]5F - 6F - 7F - 8F'!J16</f>
        <v>0.41750984059996366</v>
      </c>
      <c r="H16">
        <f>'[2]5F - 6F - 7F - 8F'!J16</f>
        <v>0.3802369625535954</v>
      </c>
      <c r="I16">
        <f>'[3]5F - 6F - 7F - 8F'!J16</f>
        <v>0.28751836164864941</v>
      </c>
      <c r="J16">
        <f t="shared" si="1"/>
        <v>0.36175505493406951</v>
      </c>
      <c r="L16">
        <f>'[1]5F - 6F - 7F - 8F'!O16</f>
        <v>0.81517823030294423</v>
      </c>
      <c r="M16">
        <f>'[2]5F - 6F - 7F - 8F'!O16</f>
        <v>1.3504361252495802</v>
      </c>
      <c r="N16">
        <f>'[3]5F - 6F - 7F - 8F'!O16</f>
        <v>0.6802911423481417</v>
      </c>
      <c r="O16">
        <f t="shared" si="2"/>
        <v>0.94863516596688868</v>
      </c>
      <c r="Q16">
        <f>'[1]5F - 6F - 7F - 8F'!T16</f>
        <v>1.6899563233395476</v>
      </c>
      <c r="R16">
        <f>'[2]5F - 6F - 7F - 8F'!T16</f>
        <v>2.067051264880408</v>
      </c>
      <c r="S16">
        <f>'[3]5F - 6F - 7F - 8F'!T16</f>
        <v>2.1476962270294035</v>
      </c>
      <c r="T16">
        <f t="shared" si="3"/>
        <v>1.9682346050831196</v>
      </c>
    </row>
    <row r="17" spans="1:20" x14ac:dyDescent="0.25">
      <c r="A17" s="3">
        <f t="shared" si="4"/>
        <v>3.6666666666666687</v>
      </c>
      <c r="B17">
        <f>'[1]5F - 6F - 7F - 8F'!E17</f>
        <v>0.12744134536166166</v>
      </c>
      <c r="C17">
        <f>'[2]5F - 6F - 7F - 8F'!E17</f>
        <v>0.20968391071860237</v>
      </c>
      <c r="D17">
        <f>'[3]5F - 6F - 7F - 8F'!E17</f>
        <v>0.15165828207845233</v>
      </c>
      <c r="E17">
        <f t="shared" si="0"/>
        <v>0.16292784605290545</v>
      </c>
      <c r="G17">
        <f>'[1]5F - 6F - 7F - 8F'!J17</f>
        <v>0.41750984059996366</v>
      </c>
      <c r="H17">
        <f>'[2]5F - 6F - 7F - 8F'!J17</f>
        <v>0.35186124061472657</v>
      </c>
      <c r="I17">
        <f>'[3]5F - 6F - 7F - 8F'!J17</f>
        <v>0.28751836164864941</v>
      </c>
      <c r="J17">
        <f t="shared" si="1"/>
        <v>0.3522964809544466</v>
      </c>
      <c r="L17">
        <f>'[1]5F - 6F - 7F - 8F'!O17</f>
        <v>0.78680294492035607</v>
      </c>
      <c r="M17">
        <f>'[2]5F - 6F - 7F - 8F'!O17</f>
        <v>1.3220595301981408</v>
      </c>
      <c r="N17">
        <f>'[3]5F - 6F - 7F - 8F'!O17</f>
        <v>0.6379447461913953</v>
      </c>
      <c r="O17">
        <f t="shared" si="2"/>
        <v>0.91560240710329743</v>
      </c>
      <c r="Q17">
        <f>'[1]5F - 6F - 7F - 8F'!T17</f>
        <v>1.6807877682516215</v>
      </c>
      <c r="R17">
        <f>'[2]5F - 6F - 7F - 8F'!T17</f>
        <v>1.918622128136525</v>
      </c>
      <c r="S17">
        <f>'[3]5F - 6F - 7F - 8F'!T17</f>
        <v>2.0320079385135115</v>
      </c>
      <c r="T17">
        <f t="shared" si="3"/>
        <v>1.8771392783005527</v>
      </c>
    </row>
    <row r="18" spans="1:20" x14ac:dyDescent="0.25">
      <c r="A18" s="3">
        <f t="shared" si="4"/>
        <v>3.7500000000000022</v>
      </c>
      <c r="B18">
        <f>'[1]5F - 6F - 7F - 8F'!E18</f>
        <v>0.12744134536166166</v>
      </c>
      <c r="C18">
        <f>'[2]5F - 6F - 7F - 8F'!E18</f>
        <v>0.20750112929589837</v>
      </c>
      <c r="D18">
        <f>'[3]5F - 6F - 7F - 8F'!E18</f>
        <v>0.14903894437120752</v>
      </c>
      <c r="E18">
        <f t="shared" si="0"/>
        <v>0.16132713967625584</v>
      </c>
      <c r="G18">
        <f>'[1]5F - 6F - 7F - 8F'!J18</f>
        <v>0.41750984059996366</v>
      </c>
      <c r="H18">
        <f>'[2]5F - 6F - 7F - 8F'!J18</f>
        <v>0.33527166524589141</v>
      </c>
      <c r="I18">
        <f>'[3]5F - 6F - 7F - 8F'!J18</f>
        <v>0.2377509452109953</v>
      </c>
      <c r="J18">
        <f t="shared" si="1"/>
        <v>0.33017748368561678</v>
      </c>
      <c r="L18">
        <f>'[1]5F - 6F - 7F - 8F'!O18</f>
        <v>0.78680294492035607</v>
      </c>
      <c r="M18">
        <f>'[2]5F - 6F - 7F - 8F'!O18</f>
        <v>1.3648424826394268</v>
      </c>
      <c r="N18">
        <f>'[3]5F - 6F - 7F - 8F'!O18</f>
        <v>0.62615859962136156</v>
      </c>
      <c r="O18">
        <f t="shared" si="2"/>
        <v>0.92593467572704824</v>
      </c>
      <c r="Q18">
        <f>'[1]5F - 6F - 7F - 8F'!T18</f>
        <v>1.6733667479707126</v>
      </c>
      <c r="R18">
        <f>'[2]5F - 6F - 7F - 8F'!T18</f>
        <v>1.8243255341194191</v>
      </c>
      <c r="S18">
        <f>'[3]5F - 6F - 7F - 8F'!T18</f>
        <v>1.9660879395478474</v>
      </c>
      <c r="T18">
        <f t="shared" si="3"/>
        <v>1.8212600738793263</v>
      </c>
    </row>
    <row r="19" spans="1:20" x14ac:dyDescent="0.25">
      <c r="A19" s="3">
        <f t="shared" si="4"/>
        <v>3.8333333333333357</v>
      </c>
      <c r="B19">
        <f>'[1]5F - 6F - 7F - 8F'!E19</f>
        <v>0.12962412678436569</v>
      </c>
      <c r="C19">
        <f>'[2]5F - 6F - 7F - 8F'!E19</f>
        <v>0.21448646640483585</v>
      </c>
      <c r="D19">
        <f>'[3]5F - 6F - 7F - 8F'!E19</f>
        <v>0.14903894437120752</v>
      </c>
      <c r="E19">
        <f t="shared" si="0"/>
        <v>0.16438317918680304</v>
      </c>
      <c r="G19">
        <f>'[1]5F - 6F - 7F - 8F'!J19</f>
        <v>0.43409941596879881</v>
      </c>
      <c r="H19">
        <f>'[2]5F - 6F - 7F - 8F'!J19</f>
        <v>0.33745488322487877</v>
      </c>
      <c r="I19">
        <f>'[3]5F - 6F - 7F - 8F'!J19</f>
        <v>0.24255306434094415</v>
      </c>
      <c r="J19">
        <f t="shared" si="1"/>
        <v>0.33803578784487387</v>
      </c>
      <c r="L19">
        <f>'[1]5F - 6F - 7F - 8F'!O19</f>
        <v>0.83176780567177933</v>
      </c>
      <c r="M19">
        <f>'[2]5F - 6F - 7F - 8F'!O19</f>
        <v>1.3364658875879873</v>
      </c>
      <c r="N19">
        <f>'[3]5F - 6F - 7F - 8F'!O19</f>
        <v>0.64012796417038398</v>
      </c>
      <c r="O19">
        <f t="shared" si="2"/>
        <v>0.93612055247671699</v>
      </c>
      <c r="Q19">
        <f>'[1]5F - 6F - 7F - 8F'!T19</f>
        <v>1.6877731053605589</v>
      </c>
      <c r="R19">
        <f>'[2]5F - 6F - 7F - 8F'!T19</f>
        <v>1.8382957717810096</v>
      </c>
      <c r="S19">
        <f>'[3]5F - 6F - 7F - 8F'!T19</f>
        <v>1.8927473568575541</v>
      </c>
      <c r="T19">
        <f t="shared" si="3"/>
        <v>1.8062720779997077</v>
      </c>
    </row>
    <row r="20" spans="1:20" x14ac:dyDescent="0.25">
      <c r="A20" s="3">
        <f t="shared" si="4"/>
        <v>3.9166666666666692</v>
      </c>
      <c r="B20">
        <f>'[1]5F - 6F - 7F - 8F'!E20</f>
        <v>0.12744134536166166</v>
      </c>
      <c r="C20">
        <f>'[2]5F - 6F - 7F - 8F'!E20</f>
        <v>0.21448646640483585</v>
      </c>
      <c r="D20">
        <f>'[3]5F - 6F - 7F - 8F'!E20</f>
        <v>0.15384150005744096</v>
      </c>
      <c r="E20">
        <f t="shared" si="0"/>
        <v>0.16525643727464615</v>
      </c>
      <c r="G20">
        <f>'[1]5F - 6F - 7F - 8F'!J20</f>
        <v>0.44588556253883249</v>
      </c>
      <c r="H20">
        <f>'[2]5F - 6F - 7F - 8F'!J20</f>
        <v>0.34705912148477774</v>
      </c>
      <c r="I20">
        <f>'[3]5F - 6F - 7F - 8F'!J20</f>
        <v>0.22596348897210899</v>
      </c>
      <c r="J20">
        <f t="shared" si="1"/>
        <v>0.33963605766523974</v>
      </c>
      <c r="L20">
        <f>'[1]5F - 6F - 7F - 8F'!O20</f>
        <v>0.98980118067556278</v>
      </c>
      <c r="M20">
        <f>'[2]5F - 6F - 7F - 8F'!O20</f>
        <v>1.2229616901636555</v>
      </c>
      <c r="N20">
        <f>'[3]5F - 6F - 7F - 8F'!O20</f>
        <v>0.59778200456992348</v>
      </c>
      <c r="O20">
        <f t="shared" si="2"/>
        <v>0.9368482918030473</v>
      </c>
      <c r="Q20">
        <f>'[1]5F - 6F - 7F - 8F'!T20</f>
        <v>1.6925752244905079</v>
      </c>
      <c r="R20">
        <f>'[2]5F - 6F - 7F - 8F'!T20</f>
        <v>1.8666714937198823</v>
      </c>
      <c r="S20">
        <f>'[3]5F - 6F - 7F - 8F'!T20</f>
        <v>1.8504009607008116</v>
      </c>
      <c r="T20">
        <f t="shared" si="3"/>
        <v>1.8032158929704005</v>
      </c>
    </row>
    <row r="21" spans="1:20" x14ac:dyDescent="0.25">
      <c r="A21" s="3">
        <f t="shared" si="4"/>
        <v>4.0000000000000027</v>
      </c>
      <c r="B21">
        <f>'[1]5F - 6F - 7F - 8F'!E21</f>
        <v>0.13224346449161178</v>
      </c>
      <c r="C21">
        <f>'[2]5F - 6F - 7F - 8F'!E21</f>
        <v>0.22889282379468234</v>
      </c>
      <c r="D21">
        <f>'[3]5F - 6F - 7F - 8F'!E21</f>
        <v>0.15384150005744096</v>
      </c>
      <c r="E21">
        <f t="shared" si="0"/>
        <v>0.17165926278124502</v>
      </c>
      <c r="G21">
        <f>'[1]5F - 6F - 7F - 8F'!J21</f>
        <v>0.44850577335864661</v>
      </c>
      <c r="H21">
        <f>'[2]5F - 6F - 7F - 8F'!J21</f>
        <v>0.35186124061472657</v>
      </c>
      <c r="I21">
        <f>'[3]5F - 6F - 7F - 8F'!J21</f>
        <v>0.22814670695109635</v>
      </c>
      <c r="J21">
        <f t="shared" si="1"/>
        <v>0.34283790697482314</v>
      </c>
      <c r="L21">
        <f>'[1]5F - 6F - 7F - 8F'!O21</f>
        <v>0.99940541893546042</v>
      </c>
      <c r="M21">
        <f>'[2]5F - 6F - 7F - 8F'!O21</f>
        <v>1.1640261551943574</v>
      </c>
      <c r="N21">
        <f>'[3]5F - 6F - 7F - 8F'!O21</f>
        <v>0.62353838880154755</v>
      </c>
      <c r="O21">
        <f t="shared" si="2"/>
        <v>0.92898998764378826</v>
      </c>
      <c r="Q21">
        <f>'[1]5F - 6F - 7F - 8F'!T21</f>
        <v>1.7467077672172853</v>
      </c>
      <c r="R21">
        <f>'[2]5F - 6F - 7F - 8F'!T21</f>
        <v>1.8784589499587685</v>
      </c>
      <c r="S21">
        <f>'[3]5F - 6F - 7F - 8F'!T21</f>
        <v>1.7770599414542336</v>
      </c>
      <c r="T21">
        <f t="shared" si="3"/>
        <v>1.8007422195434291</v>
      </c>
    </row>
    <row r="22" spans="1:20" x14ac:dyDescent="0.25">
      <c r="A22" s="3">
        <f t="shared" si="4"/>
        <v>4.0833333333333357</v>
      </c>
      <c r="B22">
        <f>'[1]5F - 6F - 7F - 8F'!E22</f>
        <v>0.13224346449161178</v>
      </c>
      <c r="C22">
        <f>'[2]5F - 6F - 7F - 8F'!E22</f>
        <v>0.22627348608743753</v>
      </c>
      <c r="D22">
        <f>'[3]5F - 6F - 7F - 8F'!E22</f>
        <v>0.13725192468860453</v>
      </c>
      <c r="E22">
        <f t="shared" si="0"/>
        <v>0.1652562917558846</v>
      </c>
      <c r="G22">
        <f>'[1]5F - 6F - 7F - 8F'!J22</f>
        <v>0.42012874175092385</v>
      </c>
      <c r="H22">
        <f>'[2]5F - 6F - 7F - 8F'!J22</f>
        <v>0.33527166524589141</v>
      </c>
      <c r="I22">
        <f>'[3]5F - 6F - 7F - 8F'!J22</f>
        <v>0.20937522327212518</v>
      </c>
      <c r="J22">
        <f t="shared" si="1"/>
        <v>0.32159187675631346</v>
      </c>
      <c r="L22">
        <f>'[1]5F - 6F - 7F - 8F'!O22</f>
        <v>0.94963800249780383</v>
      </c>
      <c r="M22">
        <f>'[2]5F - 6F - 7F - 8F'!O22</f>
        <v>1.1216810687064687</v>
      </c>
      <c r="N22">
        <f>'[3]5F - 6F - 7F - 8F'!O22</f>
        <v>0.66850368610925537</v>
      </c>
      <c r="O22">
        <f t="shared" si="2"/>
        <v>0.91327425243784266</v>
      </c>
      <c r="Q22">
        <f>'[1]5F - 6F - 7F - 8F'!T22</f>
        <v>1.8008411830566347</v>
      </c>
      <c r="R22">
        <f>'[2]5F - 6F - 7F - 8F'!T22</f>
        <v>1.8099187401732881</v>
      </c>
      <c r="S22">
        <f>'[3]5F - 6F - 7F - 8F'!T22</f>
        <v>1.8359946033109626</v>
      </c>
      <c r="T22">
        <f t="shared" si="3"/>
        <v>1.8155848421802949</v>
      </c>
    </row>
    <row r="23" spans="1:20" x14ac:dyDescent="0.25">
      <c r="A23" s="3">
        <f t="shared" si="4"/>
        <v>4.1666666666666687</v>
      </c>
      <c r="B23">
        <f>'[1]5F - 6F - 7F - 8F'!E23</f>
        <v>0.13224346449161178</v>
      </c>
      <c r="C23">
        <f>'[2]5F - 6F - 7F - 8F'!E23</f>
        <v>0.22627348608743753</v>
      </c>
      <c r="D23">
        <f>'[3]5F - 6F - 7F - 8F'!E23</f>
        <v>0.12546577811857085</v>
      </c>
      <c r="E23">
        <f t="shared" si="0"/>
        <v>0.16132757623254004</v>
      </c>
      <c r="G23">
        <f>'[1]5F - 6F - 7F - 8F'!J23</f>
        <v>0.40354047605094134</v>
      </c>
      <c r="H23">
        <f>'[2]5F - 6F - 7F - 8F'!J23</f>
        <v>0.34924233946376509</v>
      </c>
      <c r="I23">
        <f>'[3]5F - 6F - 7F - 8F'!J23</f>
        <v>0.20937522327212518</v>
      </c>
      <c r="J23">
        <f t="shared" si="1"/>
        <v>0.32071934626227722</v>
      </c>
      <c r="L23">
        <f>'[1]5F - 6F - 7F - 8F'!O23</f>
        <v>0.93086564570626462</v>
      </c>
      <c r="M23">
        <f>'[2]5F - 6F - 7F - 8F'!O23</f>
        <v>1.0557601966282331</v>
      </c>
      <c r="N23">
        <f>'[3]5F - 6F - 7F - 8F'!O23</f>
        <v>0.62834050793149765</v>
      </c>
      <c r="O23">
        <f t="shared" si="2"/>
        <v>0.87165545008866518</v>
      </c>
      <c r="Q23">
        <f>'[1]5F - 6F - 7F - 8F'!T23</f>
        <v>1.7724654611177646</v>
      </c>
      <c r="R23">
        <f>'[2]5F - 6F - 7F - 8F'!T23</f>
        <v>1.8099187401732881</v>
      </c>
      <c r="S23">
        <f>'[3]5F - 6F - 7F - 8F'!T23</f>
        <v>1.9778753957867339</v>
      </c>
      <c r="T23">
        <f t="shared" si="3"/>
        <v>1.8534198656925955</v>
      </c>
    </row>
    <row r="24" spans="1:20" x14ac:dyDescent="0.25">
      <c r="A24" s="3">
        <f t="shared" si="4"/>
        <v>4.2500000000000018</v>
      </c>
      <c r="B24">
        <f>'[1]5F - 6F - 7F - 8F'!E24</f>
        <v>0.12962412678436569</v>
      </c>
      <c r="C24">
        <f>'[2]5F - 6F - 7F - 8F'!E24</f>
        <v>0.22889282379468234</v>
      </c>
      <c r="D24">
        <f>'[3]5F - 6F - 7F - 8F'!E24</f>
        <v>0.12808467926952974</v>
      </c>
      <c r="E24">
        <f t="shared" si="0"/>
        <v>0.16220054328285927</v>
      </c>
      <c r="G24">
        <f>'[1]5F - 6F - 7F - 8F'!J24</f>
        <v>0.40354047605094134</v>
      </c>
      <c r="H24">
        <f>'[2]5F - 6F - 7F - 8F'!J24</f>
        <v>0.34924233946376509</v>
      </c>
      <c r="I24">
        <f>'[3]5F - 6F - 7F - 8F'!J24</f>
        <v>0.19540454905424895</v>
      </c>
      <c r="J24">
        <f t="shared" si="1"/>
        <v>0.31606245485631851</v>
      </c>
      <c r="L24">
        <f>'[1]5F - 6F - 7F - 8F'!O24</f>
        <v>0.92126140744636698</v>
      </c>
      <c r="M24">
        <f>'[2]5F - 6F - 7F - 8F'!O24</f>
        <v>1.079334672549721</v>
      </c>
      <c r="N24">
        <f>'[3]5F - 6F - 7F - 8F'!O24</f>
        <v>0.5715881909411894</v>
      </c>
      <c r="O24">
        <f t="shared" si="2"/>
        <v>0.8573947569790924</v>
      </c>
      <c r="Q24">
        <f>'[1]5F - 6F - 7F - 8F'!T24</f>
        <v>1.7440888660663276</v>
      </c>
      <c r="R24">
        <f>'[2]5F - 6F - 7F - 8F'!T24</f>
        <v>1.8361125538020209</v>
      </c>
      <c r="S24">
        <f>'[3]5F - 6F - 7F - 8F'!T24</f>
        <v>2.079156017243923</v>
      </c>
      <c r="T24">
        <f t="shared" si="3"/>
        <v>1.886452479037424</v>
      </c>
    </row>
    <row r="25" spans="1:20" x14ac:dyDescent="0.25">
      <c r="A25" s="3">
        <f t="shared" si="4"/>
        <v>4.3333333333333348</v>
      </c>
      <c r="B25">
        <f>'[1]5F - 6F - 7F - 8F'!E25</f>
        <v>0.12962412678436569</v>
      </c>
      <c r="C25">
        <f>'[2]5F - 6F - 7F - 8F'!E25</f>
        <v>0.22147136695748867</v>
      </c>
      <c r="D25">
        <f>'[3]5F - 6F - 7F - 8F'!E25</f>
        <v>0.12109934216059226</v>
      </c>
      <c r="E25">
        <f t="shared" si="0"/>
        <v>0.15739827863414887</v>
      </c>
      <c r="G25">
        <f>'[1]5F - 6F - 7F - 8F'!J25</f>
        <v>0.42231195972991253</v>
      </c>
      <c r="H25">
        <f>'[2]5F - 6F - 7F - 8F'!J25</f>
        <v>0.34924233946376509</v>
      </c>
      <c r="I25">
        <f>'[3]5F - 6F - 7F - 8F'!J25</f>
        <v>0.22596348897210899</v>
      </c>
      <c r="J25">
        <f t="shared" si="1"/>
        <v>0.33250592938859552</v>
      </c>
      <c r="L25">
        <f>'[1]5F - 6F - 7F - 8F'!O25</f>
        <v>0.94963800249780383</v>
      </c>
      <c r="M25">
        <f>'[2]5F - 6F - 7F - 8F'!O25</f>
        <v>0.96844981283263398</v>
      </c>
      <c r="N25">
        <f>'[3]5F - 6F - 7F - 8F'!O25</f>
        <v>0.51483674706344917</v>
      </c>
      <c r="O25">
        <f t="shared" si="2"/>
        <v>0.81097485413129566</v>
      </c>
      <c r="Q25">
        <f>'[1]5F - 6F - 7F - 8F'!T25</f>
        <v>1.7890537268177484</v>
      </c>
      <c r="R25">
        <f>'[2]5F - 6F - 7F - 8F'!T25</f>
        <v>1.8099187401732881</v>
      </c>
      <c r="S25">
        <f>'[3]5F - 6F - 7F - 8F'!T25</f>
        <v>2.1053498308726559</v>
      </c>
      <c r="T25">
        <f t="shared" si="3"/>
        <v>1.901440765954564</v>
      </c>
    </row>
    <row r="26" spans="1:20" x14ac:dyDescent="0.25">
      <c r="A26" s="3">
        <f t="shared" si="4"/>
        <v>4.4166666666666679</v>
      </c>
      <c r="B26">
        <f>'[1]5F - 6F - 7F - 8F'!E26</f>
        <v>0.12744134536166166</v>
      </c>
      <c r="C26">
        <f>'[2]5F - 6F - 7F - 8F'!E26</f>
        <v>0.22409070466473349</v>
      </c>
      <c r="D26">
        <f>'[3]5F - 6F - 7F - 8F'!E26</f>
        <v>0.12109934216059226</v>
      </c>
      <c r="E26">
        <f t="shared" si="0"/>
        <v>0.15754379739566246</v>
      </c>
      <c r="G26">
        <f>'[1]5F - 6F - 7F - 8F'!J26</f>
        <v>0.41750984059996366</v>
      </c>
      <c r="H26">
        <f>'[2]5F - 6F - 7F - 8F'!J26</f>
        <v>0.33745488322487877</v>
      </c>
      <c r="I26">
        <f>'[3]5F - 6F - 7F - 8F'!J26</f>
        <v>0.23993416318998267</v>
      </c>
      <c r="J26">
        <f t="shared" si="1"/>
        <v>0.33163296233827505</v>
      </c>
      <c r="L26">
        <f>'[1]5F - 6F - 7F - 8F'!O26</f>
        <v>0.93086564570626462</v>
      </c>
      <c r="M26">
        <f>'[2]5F - 6F - 7F - 8F'!O26</f>
        <v>0.93745388007394981</v>
      </c>
      <c r="N26">
        <f>'[3]5F - 6F - 7F - 8F'!O26</f>
        <v>0.45852098635768046</v>
      </c>
      <c r="O26">
        <f t="shared" si="2"/>
        <v>0.77561350404596496</v>
      </c>
      <c r="Q26">
        <f>'[1]5F - 6F - 7F - 8F'!T26</f>
        <v>1.9309349558498017</v>
      </c>
      <c r="R26">
        <f>'[2]5F - 6F - 7F - 8F'!T26</f>
        <v>1.7959498121805517</v>
      </c>
      <c r="S26">
        <f>'[3]5F - 6F - 7F - 8F'!T26</f>
        <v>2.1337255528115286</v>
      </c>
      <c r="T26">
        <f t="shared" si="3"/>
        <v>1.9535367736139608</v>
      </c>
    </row>
    <row r="27" spans="1:20" x14ac:dyDescent="0.25">
      <c r="A27" s="3">
        <f t="shared" si="4"/>
        <v>4.5000000000000009</v>
      </c>
      <c r="B27">
        <f>'[1]5F - 6F - 7F - 8F'!E27</f>
        <v>0.13224346449161178</v>
      </c>
      <c r="C27">
        <f>'[2]5F - 6F - 7F - 8F'!E27</f>
        <v>0.22627348608743753</v>
      </c>
      <c r="D27">
        <f>'[3]5F - 6F - 7F - 8F'!E27</f>
        <v>0.1232825601395809</v>
      </c>
      <c r="E27">
        <f t="shared" si="0"/>
        <v>0.16059983690621008</v>
      </c>
      <c r="G27">
        <f>'[1]5F - 6F - 7F - 8F'!J27</f>
        <v>0.43409941596879881</v>
      </c>
      <c r="H27">
        <f>'[2]5F - 6F - 7F - 8F'!J27</f>
        <v>0.34924233946376509</v>
      </c>
      <c r="I27">
        <f>'[3]5F - 6F - 7F - 8F'!J27</f>
        <v>0.25434052057983042</v>
      </c>
      <c r="J27">
        <f t="shared" si="1"/>
        <v>0.3458940920041314</v>
      </c>
      <c r="L27">
        <f>'[1]5F - 6F - 7F - 8F'!O27</f>
        <v>1.0867171123999109</v>
      </c>
      <c r="M27">
        <f>'[2]5F - 6F - 7F - 8F'!O27</f>
        <v>0.89510792047348942</v>
      </c>
      <c r="N27">
        <f>'[3]5F - 6F - 7F - 8F'!O27</f>
        <v>0.45590077553786768</v>
      </c>
      <c r="O27">
        <f t="shared" si="2"/>
        <v>0.81257526947042269</v>
      </c>
      <c r="Q27">
        <f>'[1]5F - 6F - 7F - 8F'!T27</f>
        <v>1.9732809154502646</v>
      </c>
      <c r="R27">
        <f>'[2]5F - 6F - 7F - 8F'!T27</f>
        <v>1.7959498121805517</v>
      </c>
      <c r="S27">
        <f>'[3]5F - 6F - 7F - 8F'!T27</f>
        <v>2.1027309297216958</v>
      </c>
      <c r="T27">
        <f t="shared" si="3"/>
        <v>1.9573205524508375</v>
      </c>
    </row>
    <row r="28" spans="1:20" x14ac:dyDescent="0.25">
      <c r="A28" s="3">
        <f t="shared" si="4"/>
        <v>4.5833333333333339</v>
      </c>
      <c r="B28">
        <f>'[1]5F - 6F - 7F - 8F'!E28</f>
        <v>0.14403048417421474</v>
      </c>
      <c r="C28">
        <f>'[2]5F - 6F - 7F - 8F'!E28</f>
        <v>0.22627348608743753</v>
      </c>
      <c r="D28">
        <f>'[3]5F - 6F - 7F - 8F'!E28</f>
        <v>0.1232825601395809</v>
      </c>
      <c r="E28">
        <f t="shared" si="0"/>
        <v>0.16452884346707772</v>
      </c>
      <c r="G28">
        <f>'[1]5F - 6F - 7F - 8F'!J28</f>
        <v>0.44850577335864661</v>
      </c>
      <c r="H28">
        <f>'[2]5F - 6F - 7F - 8F'!J28</f>
        <v>0.36364869685361284</v>
      </c>
      <c r="I28">
        <f>'[3]5F - 6F - 7F - 8F'!J28</f>
        <v>0.27092878627981298</v>
      </c>
      <c r="J28">
        <f t="shared" si="1"/>
        <v>0.36102775216402411</v>
      </c>
      <c r="L28">
        <f>'[1]5F - 6F - 7F - 8F'!O28</f>
        <v>1.2093894283558841</v>
      </c>
      <c r="M28">
        <f>'[2]5F - 6F - 7F - 8F'!O28</f>
        <v>0.92348451552492616</v>
      </c>
      <c r="N28">
        <f>'[3]5F - 6F - 7F - 8F'!O28</f>
        <v>0.42752505359899751</v>
      </c>
      <c r="O28">
        <f t="shared" si="2"/>
        <v>0.85346633249326931</v>
      </c>
      <c r="Q28">
        <f>'[1]5F - 6F - 7F - 8F'!T28</f>
        <v>1.9449051935113946</v>
      </c>
      <c r="R28">
        <f>'[2]5F - 6F - 7F - 8F'!T28</f>
        <v>1.767572780572825</v>
      </c>
      <c r="S28">
        <f>'[3]5F - 6F - 7F - 8F'!T28</f>
        <v>2.1053498308726559</v>
      </c>
      <c r="T28">
        <f t="shared" si="3"/>
        <v>1.9392759349856252</v>
      </c>
    </row>
    <row r="29" spans="1:20" x14ac:dyDescent="0.25">
      <c r="A29" s="3">
        <f t="shared" si="4"/>
        <v>4.666666666666667</v>
      </c>
      <c r="B29">
        <f>'[1]5F - 6F - 7F - 8F'!E29</f>
        <v>0.1462137021532034</v>
      </c>
      <c r="C29">
        <f>'[2]5F - 6F - 7F - 8F'!E29</f>
        <v>0.20968391071860237</v>
      </c>
      <c r="D29">
        <f>'[3]5F - 6F - 7F - 8F'!E29</f>
        <v>0.12109934216059226</v>
      </c>
      <c r="E29">
        <f t="shared" si="0"/>
        <v>0.15899898501079934</v>
      </c>
      <c r="G29">
        <f>'[1]5F - 6F - 7F - 8F'!J29</f>
        <v>0.46029191992868029</v>
      </c>
      <c r="H29">
        <f>'[2]5F - 6F - 7F - 8F'!J29</f>
        <v>0.34924233946376509</v>
      </c>
      <c r="I29">
        <f>'[3]5F - 6F - 7F - 8F'!J29</f>
        <v>0.28271624251869926</v>
      </c>
      <c r="J29">
        <f t="shared" si="1"/>
        <v>0.3640835006370482</v>
      </c>
      <c r="L29">
        <f>'[1]5F - 6F - 7F - 8F'!O29</f>
        <v>1.225977694055868</v>
      </c>
      <c r="M29">
        <f>'[2]5F - 6F - 7F - 8F'!O29</f>
        <v>0.89510792047348942</v>
      </c>
      <c r="N29">
        <f>'[3]5F - 6F - 7F - 8F'!O29</f>
        <v>0.41355481593740723</v>
      </c>
      <c r="O29">
        <f t="shared" si="2"/>
        <v>0.8448801434889216</v>
      </c>
      <c r="Q29">
        <f>'[1]5F - 6F - 7F - 8F'!T29</f>
        <v>1.9614934592113784</v>
      </c>
      <c r="R29">
        <f>'[2]5F - 6F - 7F - 8F'!T29</f>
        <v>1.68506451590718</v>
      </c>
      <c r="S29">
        <f>'[3]5F - 6F - 7F - 8F'!T29</f>
        <v>2.1476962270294035</v>
      </c>
      <c r="T29">
        <f t="shared" si="3"/>
        <v>1.931418067382654</v>
      </c>
    </row>
    <row r="30" spans="1:20" x14ac:dyDescent="0.25">
      <c r="A30" s="3">
        <f t="shared" si="4"/>
        <v>4.75</v>
      </c>
      <c r="B30">
        <f>'[1]5F - 6F - 7F - 8F'!E30</f>
        <v>0.14141158302325327</v>
      </c>
      <c r="C30">
        <f>'[2]5F - 6F - 7F - 8F'!E30</f>
        <v>0.20968391071860237</v>
      </c>
      <c r="D30">
        <f>'[3]5F - 6F - 7F - 8F'!E30</f>
        <v>0.1350700163784698</v>
      </c>
      <c r="E30">
        <f t="shared" si="0"/>
        <v>0.1620551700401085</v>
      </c>
      <c r="G30">
        <f>'[1]5F - 6F - 7F - 8F'!J30</f>
        <v>0.45767301877772137</v>
      </c>
      <c r="H30">
        <f>'[2]5F - 6F - 7F - 8F'!J30</f>
        <v>0.33527166524589141</v>
      </c>
      <c r="I30">
        <f>'[3]5F - 6F - 7F - 8F'!J30</f>
        <v>0.28489946049768794</v>
      </c>
      <c r="J30">
        <f t="shared" si="1"/>
        <v>0.35928138150710026</v>
      </c>
      <c r="L30">
        <f>'[1]5F - 6F - 7F - 8F'!O30</f>
        <v>1.225977694055868</v>
      </c>
      <c r="M30">
        <f>'[2]5F - 6F - 7F - 8F'!O30</f>
        <v>0.80779622700903897</v>
      </c>
      <c r="N30">
        <f>'[3]5F - 6F - 7F - 8F'!O30</f>
        <v>0.37339163775964951</v>
      </c>
      <c r="O30">
        <f t="shared" si="2"/>
        <v>0.80238851960818547</v>
      </c>
      <c r="Q30">
        <f>'[1]5F - 6F - 7F - 8F'!T30</f>
        <v>1.9614934592113784</v>
      </c>
      <c r="R30">
        <f>'[2]5F - 6F - 7F - 8F'!T30</f>
        <v>1.6540685831484931</v>
      </c>
      <c r="S30">
        <f>'[3]5F - 6F - 7F - 8F'!T30</f>
        <v>2.1573004652893011</v>
      </c>
      <c r="T30">
        <f t="shared" si="3"/>
        <v>1.9242875025497241</v>
      </c>
    </row>
    <row r="31" spans="1:20" x14ac:dyDescent="0.25">
      <c r="A31" s="3">
        <f t="shared" si="4"/>
        <v>4.833333333333333</v>
      </c>
      <c r="B31">
        <f>'[1]5F - 6F - 7F - 8F'!E31</f>
        <v>0.15581706730053307</v>
      </c>
      <c r="C31">
        <f>'[2]5F - 6F - 7F - 8F'!E31</f>
        <v>0.21230324842584719</v>
      </c>
      <c r="D31">
        <f>'[3]5F - 6F - 7F - 8F'!E31</f>
        <v>0.1232825601395809</v>
      </c>
      <c r="E31">
        <f t="shared" si="0"/>
        <v>0.16380095862198704</v>
      </c>
      <c r="G31">
        <f>'[1]5F - 6F - 7F - 8F'!J31</f>
        <v>0.46247513790767025</v>
      </c>
      <c r="H31">
        <f>'[2]5F - 6F - 7F - 8F'!J31</f>
        <v>0.34007378437584024</v>
      </c>
      <c r="I31">
        <f>'[3]5F - 6F - 7F - 8F'!J31</f>
        <v>0.28009734136773912</v>
      </c>
      <c r="J31">
        <f t="shared" si="1"/>
        <v>0.36088208788374992</v>
      </c>
      <c r="L31">
        <f>'[1]5F - 6F - 7F - 8F'!O31</f>
        <v>1.2587194153964281</v>
      </c>
      <c r="M31">
        <f>'[2]5F - 6F - 7F - 8F'!O31</f>
        <v>0.79819198874913877</v>
      </c>
      <c r="N31">
        <f>'[3]5F - 6F - 7F - 8F'!O31</f>
        <v>0.36160549118961577</v>
      </c>
      <c r="O31">
        <f t="shared" si="2"/>
        <v>0.80617229844506078</v>
      </c>
      <c r="Q31">
        <f>'[1]5F - 6F - 7F - 8F'!T31</f>
        <v>2.0300336689968588</v>
      </c>
      <c r="R31">
        <f>'[2]5F - 6F - 7F - 8F'!T31</f>
        <v>1.6754602776472798</v>
      </c>
      <c r="S31">
        <f>'[3]5F - 6F - 7F - 8F'!T31</f>
        <v>2.1476962270294035</v>
      </c>
      <c r="T31">
        <f t="shared" si="3"/>
        <v>1.9510633912245143</v>
      </c>
    </row>
    <row r="32" spans="1:20" x14ac:dyDescent="0.25">
      <c r="A32" s="3">
        <f t="shared" si="4"/>
        <v>4.9166666666666661</v>
      </c>
      <c r="B32">
        <f>'[1]5F - 6F - 7F - 8F'!E32</f>
        <v>0.15581706730053307</v>
      </c>
      <c r="C32">
        <f>'[2]5F - 6F - 7F - 8F'!E32</f>
        <v>0.19353176474687345</v>
      </c>
      <c r="D32">
        <f>'[3]5F - 6F - 7F - 8F'!E32</f>
        <v>0.1232825601395809</v>
      </c>
      <c r="E32">
        <f t="shared" si="0"/>
        <v>0.15754379739566246</v>
      </c>
      <c r="G32">
        <f>'[1]5F - 6F - 7F - 8F'!J32</f>
        <v>0.44850577335864661</v>
      </c>
      <c r="H32">
        <f>'[2]5F - 6F - 7F - 8F'!J32</f>
        <v>0.32130230069686649</v>
      </c>
      <c r="I32">
        <f>'[3]5F - 6F - 7F - 8F'!J32</f>
        <v>0.2966864801802922</v>
      </c>
      <c r="J32">
        <f t="shared" si="1"/>
        <v>0.35549818474526845</v>
      </c>
      <c r="L32">
        <f>'[1]5F - 6F - 7F - 8F'!O32</f>
        <v>1.6507473954703846</v>
      </c>
      <c r="M32">
        <f>'[2]5F - 6F - 7F - 8F'!O32</f>
        <v>0.78160372304915759</v>
      </c>
      <c r="N32">
        <f>'[3]5F - 6F - 7F - 8F'!O32</f>
        <v>0.34763481697174081</v>
      </c>
      <c r="O32">
        <f t="shared" si="2"/>
        <v>0.92666197849709431</v>
      </c>
      <c r="Q32">
        <f>'[1]5F - 6F - 7F - 8F'!T32</f>
        <v>2.057972398094901</v>
      </c>
      <c r="R32">
        <f>'[2]5F - 6F - 7F - 8F'!T32</f>
        <v>1.6025553781289605</v>
      </c>
      <c r="S32">
        <f>'[3]5F - 6F - 7F - 8F'!T32</f>
        <v>2.1664677107083734</v>
      </c>
      <c r="T32">
        <f t="shared" si="3"/>
        <v>1.9423318289774116</v>
      </c>
    </row>
    <row r="33" spans="1:20" x14ac:dyDescent="0.25">
      <c r="A33" s="3">
        <f t="shared" si="4"/>
        <v>4.9999999999999991</v>
      </c>
      <c r="B33">
        <f>'[1]5F - 6F - 7F - 8F'!E33</f>
        <v>0.17196964982854279</v>
      </c>
      <c r="C33">
        <f>'[2]5F - 6F - 7F - 8F'!E33</f>
        <v>0.18392752648697577</v>
      </c>
      <c r="D33">
        <f>'[3]5F - 6F - 7F - 8F'!E33</f>
        <v>0.12546577811857085</v>
      </c>
      <c r="E33">
        <f t="shared" si="0"/>
        <v>0.16045431814469646</v>
      </c>
      <c r="G33">
        <f>'[1]5F - 6F - 7F - 8F'!J33</f>
        <v>0.41532662262097503</v>
      </c>
      <c r="H33">
        <f>'[2]5F - 6F - 7F - 8F'!J33</f>
        <v>0.30951484445798016</v>
      </c>
      <c r="I33">
        <f>'[3]5F - 6F - 7F - 8F'!J33</f>
        <v>0.30847262675032588</v>
      </c>
      <c r="J33">
        <f t="shared" si="1"/>
        <v>0.34443803127642703</v>
      </c>
      <c r="L33">
        <f>'[1]5F - 6F - 7F - 8F'!O33</f>
        <v>1.6786869976809959</v>
      </c>
      <c r="M33">
        <f>'[2]5F - 6F - 7F - 8F'!O33</f>
        <v>0.81478156411797398</v>
      </c>
      <c r="N33">
        <f>'[3]5F - 6F - 7F - 8F'!O33</f>
        <v>0.3310465512717583</v>
      </c>
      <c r="O33">
        <f t="shared" si="2"/>
        <v>0.94150503769024274</v>
      </c>
      <c r="Q33">
        <f>'[1]5F - 6F - 7F - 8F'!T33</f>
        <v>2.0889683308535854</v>
      </c>
      <c r="R33">
        <f>'[2]5F - 6F - 7F - 8F'!T33</f>
        <v>1.6095394055690466</v>
      </c>
      <c r="S33">
        <f>'[3]5F - 6F - 7F - 8F'!T33</f>
        <v>2.0935628111900542</v>
      </c>
      <c r="T33">
        <f t="shared" si="3"/>
        <v>1.9306901825375622</v>
      </c>
    </row>
    <row r="34" spans="1:20" x14ac:dyDescent="0.25">
      <c r="A34" s="3">
        <f t="shared" si="4"/>
        <v>5.0833333333333321</v>
      </c>
      <c r="B34">
        <f>'[1]5F - 6F - 7F - 8F'!E34</f>
        <v>0.1649856223884579</v>
      </c>
      <c r="C34">
        <f>'[2]5F - 6F - 7F - 8F'!E34</f>
        <v>0.18392752648697577</v>
      </c>
      <c r="D34">
        <f>'[3]5F - 6F - 7F - 8F'!E34</f>
        <v>0.1232825601395809</v>
      </c>
      <c r="E34">
        <f t="shared" si="0"/>
        <v>0.15739856967167151</v>
      </c>
      <c r="G34">
        <f>'[1]5F - 6F - 7F - 8F'!J34</f>
        <v>0.4057223843610761</v>
      </c>
      <c r="H34">
        <f>'[2]5F - 6F - 7F - 8F'!J34</f>
        <v>0.31169806243696885</v>
      </c>
      <c r="I34">
        <f>'[3]5F - 6F - 7F - 8F'!J34</f>
        <v>0.2966864801802922</v>
      </c>
      <c r="J34">
        <f t="shared" si="1"/>
        <v>0.33803564232611238</v>
      </c>
      <c r="L34">
        <f>'[1]5F - 6F - 7F - 8F'!O34</f>
        <v>1.5822084953537581</v>
      </c>
      <c r="M34">
        <f>'[2]5F - 6F - 7F - 8F'!O34</f>
        <v>0.86891410684475401</v>
      </c>
      <c r="N34">
        <f>'[3]5F - 6F - 7F - 8F'!O34</f>
        <v>0.31445697590292315</v>
      </c>
      <c r="O34">
        <f t="shared" si="2"/>
        <v>0.9218598593671451</v>
      </c>
      <c r="Q34">
        <f>'[1]5F - 6F - 7F - 8F'!T34</f>
        <v>2.1431017466929343</v>
      </c>
      <c r="R34">
        <f>'[2]5F - 6F - 7F - 8F'!T34</f>
        <v>1.6400983454869029</v>
      </c>
      <c r="S34">
        <f>'[3]5F - 6F - 7F - 8F'!T34</f>
        <v>1.9612858204178987</v>
      </c>
      <c r="T34">
        <f t="shared" si="3"/>
        <v>1.9148286375325785</v>
      </c>
    </row>
    <row r="35" spans="1:20" x14ac:dyDescent="0.25">
      <c r="A35" s="3">
        <f t="shared" si="4"/>
        <v>5.1666666666666652</v>
      </c>
      <c r="B35">
        <f>'[1]5F - 6F - 7F - 8F'!E35</f>
        <v>0.16978774151840675</v>
      </c>
      <c r="C35">
        <f>'[2]5F - 6F - 7F - 8F'!E35</f>
        <v>0.18392752648697577</v>
      </c>
      <c r="D35">
        <f>'[3]5F - 6F - 7F - 8F'!E35</f>
        <v>0.12546577811857085</v>
      </c>
      <c r="E35">
        <f t="shared" si="0"/>
        <v>0.15972701537465114</v>
      </c>
      <c r="G35">
        <f>'[1]5F - 6F - 7F - 8F'!J35</f>
        <v>0.37734666242220727</v>
      </c>
      <c r="H35">
        <f>'[2]5F - 6F - 7F - 8F'!J35</f>
        <v>0.29292657875799766</v>
      </c>
      <c r="I35">
        <f>'[3]5F - 6F - 7F - 8F'!J35</f>
        <v>0.28489946049768794</v>
      </c>
      <c r="J35">
        <f t="shared" si="1"/>
        <v>0.31839090055929758</v>
      </c>
      <c r="L35">
        <f>'[1]5F - 6F - 7F - 8F'!O35</f>
        <v>1.6389599392314984</v>
      </c>
      <c r="M35">
        <f>'[2]5F - 6F - 7F - 8F'!O35</f>
        <v>0.88332046423460309</v>
      </c>
      <c r="N35">
        <f>'[3]5F - 6F - 7F - 8F'!O35</f>
        <v>0.31925909503287198</v>
      </c>
      <c r="O35">
        <f t="shared" si="2"/>
        <v>0.94717983283299123</v>
      </c>
      <c r="Q35">
        <f>'[1]5F - 6F - 7F - 8F'!T35</f>
        <v>2.9241000666239154</v>
      </c>
      <c r="R35">
        <f>'[2]5F - 6F - 7F - 8F'!T35</f>
        <v>1.5667573262403276</v>
      </c>
      <c r="S35">
        <f>'[3]5F - 6F - 7F - 8F'!T35</f>
        <v>1.833811385331974</v>
      </c>
      <c r="T35">
        <f t="shared" si="3"/>
        <v>2.1082229260654057</v>
      </c>
    </row>
    <row r="36" spans="1:20" x14ac:dyDescent="0.25">
      <c r="A36" s="3">
        <f t="shared" si="4"/>
        <v>5.2499999999999982</v>
      </c>
      <c r="B36">
        <f>'[1]5F - 6F - 7F - 8F'!E36</f>
        <v>0.1531981661495716</v>
      </c>
      <c r="C36">
        <f>'[2]5F - 6F - 7F - 8F'!E36</f>
        <v>0.18611074446596571</v>
      </c>
      <c r="D36">
        <f>'[3]5F - 6F - 7F - 8F'!E36</f>
        <v>0.12109934216059226</v>
      </c>
      <c r="E36">
        <f t="shared" si="0"/>
        <v>0.15346941759204319</v>
      </c>
      <c r="G36">
        <f>'[1]5F - 6F - 7F - 8F'!J36</f>
        <v>0.37996556357316874</v>
      </c>
      <c r="H36">
        <f>'[2]5F - 6F - 7F - 8F'!J36</f>
        <v>0.2903063679381836</v>
      </c>
      <c r="I36">
        <f>'[3]5F - 6F - 7F - 8F'!J36</f>
        <v>0.30148772619767045</v>
      </c>
      <c r="J36">
        <f t="shared" si="1"/>
        <v>0.32391988590300763</v>
      </c>
      <c r="L36">
        <f>'[1]5F - 6F - 7F - 8F'!O36</f>
        <v>1.7332565332486014</v>
      </c>
      <c r="M36">
        <f>'[2]5F - 6F - 7F - 8F'!O36</f>
        <v>1.0225823555594116</v>
      </c>
      <c r="N36">
        <f>'[3]5F - 6F - 7F - 8F'!O36</f>
        <v>0.31445697590292315</v>
      </c>
      <c r="O36">
        <f t="shared" si="2"/>
        <v>1.0234319549036452</v>
      </c>
      <c r="Q36">
        <f>'[1]5F - 6F - 7F - 8F'!T36</f>
        <v>2.9808523836142249</v>
      </c>
      <c r="R36">
        <f>'[2]5F - 6F - 7F - 8F'!T36</f>
        <v>1.5715594453702764</v>
      </c>
      <c r="S36">
        <f>'[3]5F - 6F - 7F - 8F'!T36</f>
        <v>1.7229265256148869</v>
      </c>
      <c r="T36">
        <f t="shared" si="3"/>
        <v>2.0917794515331294</v>
      </c>
    </row>
    <row r="37" spans="1:20" x14ac:dyDescent="0.25">
      <c r="A37" s="3">
        <f t="shared" si="4"/>
        <v>5.3333333333333313</v>
      </c>
      <c r="B37">
        <f>'[1]5F - 6F - 7F - 8F'!E37</f>
        <v>0.15800028527952045</v>
      </c>
      <c r="C37">
        <f>'[2]5F - 6F - 7F - 8F'!E37</f>
        <v>0.18174430850798715</v>
      </c>
      <c r="D37">
        <f>'[3]5F - 6F - 7F - 8F'!E37</f>
        <v>0.12109934216059226</v>
      </c>
      <c r="E37">
        <f t="shared" si="0"/>
        <v>0.15361464531603328</v>
      </c>
      <c r="G37">
        <f>'[1]5F - 6F - 7F - 8F'!J37</f>
        <v>0.35857517874323608</v>
      </c>
      <c r="H37">
        <f>'[2]5F - 6F - 7F - 8F'!J37</f>
        <v>0.26454998370655958</v>
      </c>
      <c r="I37">
        <f>'[3]5F - 6F - 7F - 8F'!J37</f>
        <v>0.29930581788753829</v>
      </c>
      <c r="J37">
        <f t="shared" si="1"/>
        <v>0.307476993445778</v>
      </c>
      <c r="L37">
        <f>'[1]5F - 6F - 7F - 8F'!O37</f>
        <v>1.7380586523785504</v>
      </c>
      <c r="M37">
        <f>'[2]5F - 6F - 7F - 8F'!O37</f>
        <v>1.2229616901636555</v>
      </c>
      <c r="N37">
        <f>'[3]5F - 6F - 7F - 8F'!O37</f>
        <v>0.32144231301186066</v>
      </c>
      <c r="O37">
        <f t="shared" si="2"/>
        <v>1.0941542185180222</v>
      </c>
      <c r="Q37">
        <f>'[1]5F - 6F - 7F - 8F'!T37</f>
        <v>3.1388857586180086</v>
      </c>
      <c r="R37">
        <f>'[2]5F - 6F - 7F - 8F'!T37</f>
        <v>1.5575900808212553</v>
      </c>
      <c r="S37">
        <f>'[3]5F - 6F - 7F - 8F'!T37</f>
        <v>1.6827633474371304</v>
      </c>
      <c r="T37">
        <f t="shared" si="3"/>
        <v>2.1264130622921313</v>
      </c>
    </row>
    <row r="38" spans="1:20" x14ac:dyDescent="0.25">
      <c r="A38" s="3">
        <f t="shared" si="4"/>
        <v>5.4166666666666643</v>
      </c>
      <c r="B38">
        <f>'[1]5F - 6F - 7F - 8F'!E38</f>
        <v>0.1531981661495716</v>
      </c>
      <c r="C38">
        <f>'[2]5F - 6F - 7F - 8F'!E38</f>
        <v>0.18174430850798715</v>
      </c>
      <c r="D38">
        <f>'[3]5F - 6F - 7F - 8F'!E38</f>
        <v>0.1232825601395809</v>
      </c>
      <c r="E38">
        <f t="shared" si="0"/>
        <v>0.15274167826571322</v>
      </c>
      <c r="G38">
        <f>'[1]5F - 6F - 7F - 8F'!J38</f>
        <v>0.35857517874323608</v>
      </c>
      <c r="H38">
        <f>'[2]5F - 6F - 7F - 8F'!J38</f>
        <v>0.26193064599931476</v>
      </c>
      <c r="I38">
        <f>'[3]5F - 6F - 7F - 8F'!J38</f>
        <v>0.29930581788753829</v>
      </c>
      <c r="J38">
        <f t="shared" si="1"/>
        <v>0.30660388087669638</v>
      </c>
      <c r="L38">
        <f>'[1]5F - 6F - 7F - 8F'!O38</f>
        <v>1.6625348517092708</v>
      </c>
      <c r="M38">
        <f>'[2]5F - 6F - 7F - 8F'!O38</f>
        <v>1.2818963520203819</v>
      </c>
      <c r="N38">
        <f>'[3]5F - 6F - 7F - 8F'!O38</f>
        <v>0.3240612141628208</v>
      </c>
      <c r="O38">
        <f t="shared" si="2"/>
        <v>1.0894974726308244</v>
      </c>
      <c r="Q38">
        <f>'[1]5F - 6F - 7F - 8F'!T38</f>
        <v>3.1057079175491897</v>
      </c>
      <c r="R38">
        <f>'[2]5F - 6F - 7F - 8F'!T38</f>
        <v>1.5811636836301739</v>
      </c>
      <c r="S38">
        <f>'[3]5F - 6F - 7F - 8F'!T38</f>
        <v>1.5552889123512057</v>
      </c>
      <c r="T38">
        <f t="shared" si="3"/>
        <v>2.0807201711768566</v>
      </c>
    </row>
    <row r="39" spans="1:20" x14ac:dyDescent="0.25">
      <c r="A39" s="3">
        <f t="shared" si="4"/>
        <v>5.4999999999999973</v>
      </c>
      <c r="B39">
        <f>'[1]5F - 6F - 7F - 8F'!E39</f>
        <v>0.15581706730053307</v>
      </c>
      <c r="C39">
        <f>'[2]5F - 6F - 7F - 8F'!E39</f>
        <v>0.17214007024808947</v>
      </c>
      <c r="D39">
        <f>'[3]5F - 6F - 7F - 8F'!E39</f>
        <v>0.13026789724851967</v>
      </c>
      <c r="E39">
        <f t="shared" si="0"/>
        <v>0.15274167826571408</v>
      </c>
      <c r="G39">
        <f>'[1]5F - 6F - 7F - 8F'!J39</f>
        <v>0.36119451645048217</v>
      </c>
      <c r="H39">
        <f>'[2]5F - 6F - 7F - 8F'!J39</f>
        <v>0.26454998370655958</v>
      </c>
      <c r="I39">
        <f>'[3]5F - 6F - 7F - 8F'!J39</f>
        <v>0.28271624251869926</v>
      </c>
      <c r="J39">
        <f t="shared" si="1"/>
        <v>0.30282024755858034</v>
      </c>
      <c r="L39">
        <f>'[1]5F - 6F - 7F - 8F'!O39</f>
        <v>1.4831097822067034</v>
      </c>
      <c r="M39">
        <f>'[2]5F - 6F - 7F - 8F'!O39</f>
        <v>1.2229616901636555</v>
      </c>
      <c r="N39">
        <f>'[3]5F - 6F - 7F - 8F'!O39</f>
        <v>0.3310465512717583</v>
      </c>
      <c r="O39">
        <f t="shared" si="2"/>
        <v>1.0123726745473725</v>
      </c>
      <c r="Q39">
        <f>'[1]5F - 6F - 7F - 8F'!T39</f>
        <v>3.3065233718816898</v>
      </c>
      <c r="R39">
        <f>'[2]5F - 6F - 7F - 8F'!T39</f>
        <v>1.5693762273912877</v>
      </c>
      <c r="S39">
        <f>'[3]5F - 6F - 7F - 8F'!T39</f>
        <v>1.5295320915632959</v>
      </c>
      <c r="T39">
        <f t="shared" si="3"/>
        <v>2.1351438969454244</v>
      </c>
    </row>
    <row r="40" spans="1:20" x14ac:dyDescent="0.25">
      <c r="A40" s="3">
        <f t="shared" si="4"/>
        <v>5.5833333333333304</v>
      </c>
      <c r="B40">
        <f>'[1]5F - 6F - 7F - 8F'!E40</f>
        <v>0.15800028527952045</v>
      </c>
      <c r="C40">
        <f>'[2]5F - 6F - 7F - 8F'!E40</f>
        <v>0.16995816193795343</v>
      </c>
      <c r="D40">
        <f>'[3]5F - 6F - 7F - 8F'!E40</f>
        <v>0.13026789724851967</v>
      </c>
      <c r="E40">
        <f t="shared" si="0"/>
        <v>0.15274211482199787</v>
      </c>
      <c r="G40">
        <f>'[1]5F - 6F - 7F - 8F'!J40</f>
        <v>0.36119451645048217</v>
      </c>
      <c r="H40">
        <f>'[2]5F - 6F - 7F - 8F'!J40</f>
        <v>0.26193064599931476</v>
      </c>
      <c r="I40">
        <f>'[3]5F - 6F - 7F - 8F'!J40</f>
        <v>0.28271624251869926</v>
      </c>
      <c r="J40">
        <f t="shared" si="1"/>
        <v>0.30194713498949871</v>
      </c>
      <c r="L40">
        <f>'[1]5F - 6F - 7F - 8F'!O40</f>
        <v>1.3015028043940013</v>
      </c>
      <c r="M40">
        <f>'[2]5F - 6F - 7F - 8F'!O40</f>
        <v>1.2373680475535045</v>
      </c>
      <c r="N40">
        <f>'[3]5F - 6F - 7F - 8F'!O40</f>
        <v>0.34763481697174081</v>
      </c>
      <c r="O40">
        <f t="shared" si="2"/>
        <v>0.9621685563064154</v>
      </c>
      <c r="Q40">
        <f>'[1]5F - 6F - 7F - 8F'!T40</f>
        <v>3.4174095412676282</v>
      </c>
      <c r="R40">
        <f>'[2]5F - 6F - 7F - 8F'!T40</f>
        <v>1.5244109300835824</v>
      </c>
      <c r="S40">
        <f>'[3]5F - 6F - 7F - 8F'!T40</f>
        <v>1.425631259286295</v>
      </c>
      <c r="T40">
        <f t="shared" si="3"/>
        <v>2.1224839102125017</v>
      </c>
    </row>
    <row r="41" spans="1:20" x14ac:dyDescent="0.25">
      <c r="A41" s="3">
        <f t="shared" si="4"/>
        <v>5.6666666666666634</v>
      </c>
      <c r="B41">
        <f>'[1]5F - 6F - 7F - 8F'!E41</f>
        <v>0.15581706730053307</v>
      </c>
      <c r="C41">
        <f>'[2]5F - 6F - 7F - 8F'!E41</f>
        <v>0.16733795111813934</v>
      </c>
      <c r="D41">
        <f>'[3]5F - 6F - 7F - 8F'!E41</f>
        <v>0.13026789724851967</v>
      </c>
      <c r="E41">
        <f t="shared" si="0"/>
        <v>0.15114097188906403</v>
      </c>
      <c r="G41">
        <f>'[1]5F - 6F - 7F - 8F'!J41</f>
        <v>0.35857517874323608</v>
      </c>
      <c r="H41">
        <f>'[2]5F - 6F - 7F - 8F'!J41</f>
        <v>0.26454998370655958</v>
      </c>
      <c r="I41">
        <f>'[3]5F - 6F - 7F - 8F'!J41</f>
        <v>0.28751836164864941</v>
      </c>
      <c r="J41">
        <f t="shared" si="1"/>
        <v>0.30354784136614837</v>
      </c>
      <c r="L41">
        <f>'[1]5F - 6F - 7F - 8F'!O41</f>
        <v>1.2399483682737429</v>
      </c>
      <c r="M41">
        <f>'[2]5F - 6F - 7F - 8F'!O41</f>
        <v>1.2373680475535045</v>
      </c>
      <c r="N41">
        <f>'[3]5F - 6F - 7F - 8F'!O41</f>
        <v>0.3310465512717583</v>
      </c>
      <c r="O41">
        <f t="shared" si="2"/>
        <v>0.93612098903300189</v>
      </c>
      <c r="Q41">
        <f>'[1]5F - 6F - 7F - 8F'!T41</f>
        <v>3.3322801926695971</v>
      </c>
      <c r="R41">
        <f>'[2]5F - 6F - 7F - 8F'!T41</f>
        <v>1.4986545458519571</v>
      </c>
      <c r="S41">
        <f>'[3]5F - 6F - 7F - 8F'!T41</f>
        <v>1.4513880800742023</v>
      </c>
      <c r="T41">
        <f t="shared" si="3"/>
        <v>2.0941076061985853</v>
      </c>
    </row>
    <row r="42" spans="1:20" x14ac:dyDescent="0.25">
      <c r="A42" s="3">
        <f t="shared" si="4"/>
        <v>5.7499999999999964</v>
      </c>
      <c r="B42">
        <f>'[1]5F - 6F - 7F - 8F'!E42</f>
        <v>0.15800028527952045</v>
      </c>
      <c r="C42">
        <f>'[2]5F - 6F - 7F - 8F'!E42</f>
        <v>0.17214007024808947</v>
      </c>
      <c r="D42">
        <f>'[3]5F - 6F - 7F - 8F'!E42</f>
        <v>0.1232825601395809</v>
      </c>
      <c r="E42">
        <f t="shared" si="0"/>
        <v>0.15114097188906359</v>
      </c>
      <c r="G42">
        <f>'[1]5F - 6F - 7F - 8F'!J42</f>
        <v>0.32801536571280804</v>
      </c>
      <c r="H42">
        <f>'[2]5F - 6F - 7F - 8F'!J42</f>
        <v>0.28113955907539467</v>
      </c>
      <c r="I42">
        <f>'[3]5F - 6F - 7F - 8F'!J42</f>
        <v>0.28271624251869926</v>
      </c>
      <c r="J42">
        <f t="shared" si="1"/>
        <v>0.29729038910230066</v>
      </c>
      <c r="L42">
        <f>'[1]5F - 6F - 7F - 8F'!O42</f>
        <v>1.2141915474858329</v>
      </c>
      <c r="M42">
        <f>'[2]5F - 6F - 7F - 8F'!O42</f>
        <v>1.2749123245802982</v>
      </c>
      <c r="N42">
        <f>'[3]5F - 6F - 7F - 8F'!O42</f>
        <v>0.31445697590292315</v>
      </c>
      <c r="O42">
        <f t="shared" si="2"/>
        <v>0.93452028265635156</v>
      </c>
      <c r="Q42">
        <f>'[1]5F - 6F - 7F - 8F'!T42</f>
        <v>3.2358016903423565</v>
      </c>
      <c r="R42">
        <f>'[2]5F - 6F - 7F - 8F'!T42</f>
        <v>1.51262478351355</v>
      </c>
      <c r="S42">
        <f>'[3]5F - 6F - 7F - 8F'!T42</f>
        <v>1.501155496511859</v>
      </c>
      <c r="T42">
        <f t="shared" si="3"/>
        <v>2.0831939901225884</v>
      </c>
    </row>
    <row r="43" spans="1:20" x14ac:dyDescent="0.25">
      <c r="A43" s="3">
        <f t="shared" si="4"/>
        <v>5.8333333333333295</v>
      </c>
      <c r="B43">
        <f>'[1]5F - 6F - 7F - 8F'!E43</f>
        <v>0.14403048417421474</v>
      </c>
      <c r="C43">
        <f>'[2]5F - 6F - 7F - 8F'!E43</f>
        <v>0.18174430850798715</v>
      </c>
      <c r="D43">
        <f>'[3]5F - 6F - 7F - 8F'!E43</f>
        <v>0.10931319559055856</v>
      </c>
      <c r="E43">
        <f t="shared" si="0"/>
        <v>0.14502932942425348</v>
      </c>
      <c r="G43">
        <f>'[1]5F - 6F - 7F - 8F'!J43</f>
        <v>0.33281748484275686</v>
      </c>
      <c r="H43">
        <f>'[2]5F - 6F - 7F - 8F'!J43</f>
        <v>0.29292657875799766</v>
      </c>
      <c r="I43">
        <f>'[3]5F - 6F - 7F - 8F'!J43</f>
        <v>0.27092878627981298</v>
      </c>
      <c r="J43">
        <f t="shared" si="1"/>
        <v>0.29889094996018917</v>
      </c>
      <c r="L43">
        <f>'[1]5F - 6F - 7F - 8F'!O43</f>
        <v>1.2163734557959702</v>
      </c>
      <c r="M43">
        <f>'[2]5F - 6F - 7F - 8F'!O43</f>
        <v>1.3176944039090175</v>
      </c>
      <c r="N43">
        <f>'[3]5F - 6F - 7F - 8F'!O43</f>
        <v>0.31227419448021915</v>
      </c>
      <c r="O43">
        <f t="shared" si="2"/>
        <v>0.94878068472840216</v>
      </c>
      <c r="Q43">
        <f>'[1]5F - 6F - 7F - 8F'!T43</f>
        <v>3.2192121149735216</v>
      </c>
      <c r="R43">
        <f>'[2]5F - 6F - 7F - 8F'!T43</f>
        <v>1.510442002090846</v>
      </c>
      <c r="S43">
        <f>'[3]5F - 6F - 7F - 8F'!T43</f>
        <v>1.5365174286722334</v>
      </c>
      <c r="T43">
        <f t="shared" si="3"/>
        <v>2.0887238485788671</v>
      </c>
    </row>
    <row r="44" spans="1:20" x14ac:dyDescent="0.25">
      <c r="A44" s="3">
        <f t="shared" si="4"/>
        <v>5.9166666666666625</v>
      </c>
      <c r="B44">
        <f>'[1]5F - 6F - 7F - 8F'!E44</f>
        <v>0.14141158302325327</v>
      </c>
      <c r="C44">
        <f>'[2]5F - 6F - 7F - 8F'!E44</f>
        <v>0.18392752648697577</v>
      </c>
      <c r="D44">
        <f>'[3]5F - 6F - 7F - 8F'!E44</f>
        <v>9.4906838200710775E-2</v>
      </c>
      <c r="E44">
        <f t="shared" si="0"/>
        <v>0.14008198257031326</v>
      </c>
      <c r="G44">
        <f>'[1]5F - 6F - 7F - 8F'!J44</f>
        <v>0.31841112745291039</v>
      </c>
      <c r="H44">
        <f>'[2]5F - 6F - 7F - 8F'!J44</f>
        <v>0.29510848706813242</v>
      </c>
      <c r="I44">
        <f>'[3]5F - 6F - 7F - 8F'!J44</f>
        <v>0.26830988512885279</v>
      </c>
      <c r="J44">
        <f t="shared" si="1"/>
        <v>0.29394316654996522</v>
      </c>
      <c r="L44">
        <f>'[1]5F - 6F - 7F - 8F'!O44</f>
        <v>1.2849132290251661</v>
      </c>
      <c r="M44">
        <f>'[2]5F - 6F - 7F - 8F'!O44</f>
        <v>1.3338465498807424</v>
      </c>
      <c r="N44">
        <f>'[3]5F - 6F - 7F - 8F'!O44</f>
        <v>0.32842634045194424</v>
      </c>
      <c r="O44">
        <f t="shared" si="2"/>
        <v>0.98239537311928427</v>
      </c>
      <c r="Q44">
        <f>'[1]5F - 6F - 7F - 8F'!T44</f>
        <v>3.2733455308128683</v>
      </c>
      <c r="R44">
        <f>'[2]5F - 6F - 7F - 8F'!T44</f>
        <v>1.5270302677908272</v>
      </c>
      <c r="S44">
        <f>'[3]5F - 6F - 7F - 8F'!T44</f>
        <v>1.5670763685900946</v>
      </c>
      <c r="T44">
        <f t="shared" si="3"/>
        <v>2.1224840557312636</v>
      </c>
    </row>
    <row r="45" spans="1:20" x14ac:dyDescent="0.25">
      <c r="A45" s="3">
        <f t="shared" si="4"/>
        <v>5.9999999999999956</v>
      </c>
      <c r="B45">
        <f>'[1]5F - 6F - 7F - 8F'!E45</f>
        <v>0.12962412678436569</v>
      </c>
      <c r="C45">
        <f>'[2]5F - 6F - 7F - 8F'!E45</f>
        <v>0.18611074446596571</v>
      </c>
      <c r="D45">
        <f>'[3]5F - 6F - 7F - 8F'!E45</f>
        <v>0.10189086564079565</v>
      </c>
      <c r="E45">
        <f t="shared" si="0"/>
        <v>0.139208578963709</v>
      </c>
      <c r="G45">
        <f>'[1]5F - 6F - 7F - 8F'!J45</f>
        <v>0.33500070282174549</v>
      </c>
      <c r="H45">
        <f>'[2]5F - 6F - 7F - 8F'!J45</f>
        <v>0.31169806243696885</v>
      </c>
      <c r="I45">
        <f>'[3]5F - 6F - 7F - 8F'!J45</f>
        <v>0.26830988512885279</v>
      </c>
      <c r="J45">
        <f t="shared" si="1"/>
        <v>0.30500288346252241</v>
      </c>
      <c r="L45">
        <f>'[1]5F - 6F - 7F - 8F'!O45</f>
        <v>1.3438478908818925</v>
      </c>
      <c r="M45">
        <f>'[2]5F - 6F - 7F - 8F'!O45</f>
        <v>1.2963027094102308</v>
      </c>
      <c r="N45">
        <f>'[3]5F - 6F - 7F - 8F'!O45</f>
        <v>0.55499992524120689</v>
      </c>
      <c r="O45">
        <f t="shared" si="2"/>
        <v>1.0650501751777768</v>
      </c>
      <c r="Q45">
        <f>'[1]5F - 6F - 7F - 8F'!T45</f>
        <v>3.1930196110136397</v>
      </c>
      <c r="R45">
        <f>'[2]5F - 6F - 7F - 8F'!T45</f>
        <v>1.5270302677908272</v>
      </c>
      <c r="S45">
        <f>'[3]5F - 6F - 7F - 8F'!T45</f>
        <v>1.675778010328193</v>
      </c>
      <c r="T45">
        <f t="shared" si="3"/>
        <v>2.1319426297108865</v>
      </c>
    </row>
    <row r="46" spans="1:20" x14ac:dyDescent="0.25">
      <c r="A46" s="3">
        <f t="shared" si="4"/>
        <v>6.0833333333333286</v>
      </c>
      <c r="B46">
        <f>'[1]5F - 6F - 7F - 8F'!E46</f>
        <v>0.12744134536166166</v>
      </c>
      <c r="C46">
        <f>'[2]5F - 6F - 7F - 8F'!E46</f>
        <v>0.18392752648697577</v>
      </c>
      <c r="D46">
        <f>'[3]5F - 6F - 7F - 8F'!E46</f>
        <v>0.10931319559055856</v>
      </c>
      <c r="E46">
        <f t="shared" si="0"/>
        <v>0.14022735581306534</v>
      </c>
      <c r="G46">
        <f>'[1]5F - 6F - 7F - 8F'!J46</f>
        <v>0.33761960397270568</v>
      </c>
      <c r="H46">
        <f>'[2]5F - 6F - 7F - 8F'!J46</f>
        <v>0.30689594330701869</v>
      </c>
      <c r="I46">
        <f>'[3]5F - 6F - 7F - 8F'!J46</f>
        <v>0.23993416318998267</v>
      </c>
      <c r="J46">
        <f t="shared" si="1"/>
        <v>0.29481657015656904</v>
      </c>
      <c r="L46">
        <f>'[1]5F - 6F - 7F - 8F'!O46</f>
        <v>1.3722249224896164</v>
      </c>
      <c r="M46">
        <f>'[2]5F - 6F - 7F - 8F'!O46</f>
        <v>1.5014841631444236</v>
      </c>
      <c r="N46">
        <f>'[3]5F - 6F - 7F - 8F'!O46</f>
        <v>0.64012796417038398</v>
      </c>
      <c r="O46">
        <f t="shared" si="2"/>
        <v>1.1712790166014748</v>
      </c>
      <c r="Q46">
        <f>'[1]5F - 6F - 7F - 8F'!T46</f>
        <v>3.0799515333175642</v>
      </c>
      <c r="R46">
        <f>'[2]5F - 6F - 7F - 8F'!T46</f>
        <v>1.5008377638309482</v>
      </c>
      <c r="S46">
        <f>'[3]5F - 6F - 7F - 8F'!T46</f>
        <v>1.7914654257315135</v>
      </c>
      <c r="T46">
        <f t="shared" si="3"/>
        <v>2.1240849076266755</v>
      </c>
    </row>
    <row r="47" spans="1:20" x14ac:dyDescent="0.25">
      <c r="A47" s="3">
        <f t="shared" si="4"/>
        <v>6.1666666666666616</v>
      </c>
      <c r="B47">
        <f>'[1]5F - 6F - 7F - 8F'!E47</f>
        <v>0.12744134536166166</v>
      </c>
      <c r="C47">
        <f>'[2]5F - 6F - 7F - 8F'!E47</f>
        <v>0.18611074446596571</v>
      </c>
      <c r="D47">
        <f>'[3]5F - 6F - 7F - 8F'!E47</f>
        <v>0.10451107646060973</v>
      </c>
      <c r="E47">
        <f t="shared" si="0"/>
        <v>0.13935438876274572</v>
      </c>
      <c r="G47">
        <f>'[1]5F - 6F - 7F - 8F'!J47</f>
        <v>0.31841112745291039</v>
      </c>
      <c r="H47">
        <f>'[2]5F - 6F - 7F - 8F'!J47</f>
        <v>0.30689594330701869</v>
      </c>
      <c r="I47">
        <f>'[3]5F - 6F - 7F - 8F'!J47</f>
        <v>0.25652242888996646</v>
      </c>
      <c r="J47">
        <f t="shared" si="1"/>
        <v>0.29394316654996516</v>
      </c>
      <c r="L47">
        <f>'[1]5F - 6F - 7F - 8F'!O47</f>
        <v>1.3979813067212417</v>
      </c>
      <c r="M47">
        <f>'[2]5F - 6F - 7F - 8F'!O47</f>
        <v>1.4757277789127983</v>
      </c>
      <c r="N47">
        <f>'[3]5F - 6F - 7F - 8F'!O47</f>
        <v>0.64012796417038398</v>
      </c>
      <c r="O47">
        <f t="shared" si="2"/>
        <v>1.1712790166014748</v>
      </c>
      <c r="Q47">
        <f>'[1]5F - 6F - 7F - 8F'!T47</f>
        <v>2.9385064240137644</v>
      </c>
      <c r="R47">
        <f>'[2]5F - 6F - 7F - 8F'!T47</f>
        <v>1.4702788239130871</v>
      </c>
      <c r="S47">
        <f>'[3]5F - 6F - 7F - 8F'!T47</f>
        <v>1.9023515951174543</v>
      </c>
      <c r="T47">
        <f t="shared" si="3"/>
        <v>2.1037122810147686</v>
      </c>
    </row>
    <row r="48" spans="1:20" x14ac:dyDescent="0.25">
      <c r="A48" s="3">
        <f t="shared" si="4"/>
        <v>6.2499999999999947</v>
      </c>
      <c r="B48">
        <f>'[1]5F - 6F - 7F - 8F'!E48</f>
        <v>0.13224346449161178</v>
      </c>
      <c r="C48">
        <f>'[2]5F - 6F - 7F - 8F'!E48</f>
        <v>0.19571498272586466</v>
      </c>
      <c r="D48">
        <f>'[3]5F - 6F - 7F - 8F'!E48</f>
        <v>9.0104719070761952E-2</v>
      </c>
      <c r="E48">
        <f t="shared" si="0"/>
        <v>0.13935438876274614</v>
      </c>
      <c r="G48">
        <f>'[1]5F - 6F - 7F - 8F'!J48</f>
        <v>0.31841112745291039</v>
      </c>
      <c r="H48">
        <f>'[2]5F - 6F - 7F - 8F'!J48</f>
        <v>0.30689594330701869</v>
      </c>
      <c r="I48">
        <f>'[3]5F - 6F - 7F - 8F'!J48</f>
        <v>0.25434052057983042</v>
      </c>
      <c r="J48">
        <f t="shared" si="1"/>
        <v>0.29321586377991982</v>
      </c>
      <c r="L48">
        <f>'[1]5F - 6F - 7F - 8F'!O48</f>
        <v>1.3412289897309322</v>
      </c>
      <c r="M48">
        <f>'[2]5F - 6F - 7F - 8F'!O48</f>
        <v>1.4473520569739282</v>
      </c>
      <c r="N48">
        <f>'[3]5F - 6F - 7F - 8F'!O48</f>
        <v>0.65409732871940762</v>
      </c>
      <c r="O48">
        <f t="shared" si="2"/>
        <v>1.1475594584747559</v>
      </c>
      <c r="Q48">
        <f>'[1]5F - 6F - 7F - 8F'!T48</f>
        <v>2.8533779485283031</v>
      </c>
      <c r="R48">
        <f>'[2]5F - 6F - 7F - 8F'!T48</f>
        <v>1.4986545458519571</v>
      </c>
      <c r="S48">
        <f>'[3]5F - 6F - 7F - 8F'!T48</f>
        <v>1.9355294361862707</v>
      </c>
      <c r="T48">
        <f t="shared" si="3"/>
        <v>2.0958539768555107</v>
      </c>
    </row>
    <row r="49" spans="1:20" x14ac:dyDescent="0.25">
      <c r="A49" s="3">
        <f t="shared" si="4"/>
        <v>6.3333333333333277</v>
      </c>
      <c r="B49">
        <f>'[1]5F - 6F - 7F - 8F'!E49</f>
        <v>0.12744134536166166</v>
      </c>
      <c r="C49">
        <f>'[2]5F - 6F - 7F - 8F'!E49</f>
        <v>0.19571498272586466</v>
      </c>
      <c r="D49">
        <f>'[3]5F - 6F - 7F - 8F'!E49</f>
        <v>9.0104719070761952E-2</v>
      </c>
      <c r="E49">
        <f t="shared" si="0"/>
        <v>0.13775368238609609</v>
      </c>
      <c r="G49">
        <f>'[1]5F - 6F - 7F - 8F'!J49</f>
        <v>0.31622921914277435</v>
      </c>
      <c r="H49">
        <f>'[2]5F - 6F - 7F - 8F'!J49</f>
        <v>0.2903063679381836</v>
      </c>
      <c r="I49">
        <f>'[3]5F - 6F - 7F - 8F'!J49</f>
        <v>0.25172030976001636</v>
      </c>
      <c r="J49">
        <f t="shared" si="1"/>
        <v>0.28608529894699142</v>
      </c>
      <c r="L49">
        <f>'[1]5F - 6F - 7F - 8F'!O49</f>
        <v>1.2988825935741872</v>
      </c>
      <c r="M49">
        <f>'[2]5F - 6F - 7F - 8F'!O49</f>
        <v>1.3268616493280896</v>
      </c>
      <c r="N49">
        <f>'[3]5F - 6F - 7F - 8F'!O49</f>
        <v>0.6379447461913953</v>
      </c>
      <c r="O49">
        <f t="shared" si="2"/>
        <v>1.0878963296978907</v>
      </c>
      <c r="Q49">
        <f>'[1]5F - 6F - 7F - 8F'!T49</f>
        <v>2.8250022265894303</v>
      </c>
      <c r="R49">
        <f>'[2]5F - 6F - 7F - 8F'!T49</f>
        <v>1.5645741082613389</v>
      </c>
      <c r="S49">
        <f>'[3]5F - 6F - 7F - 8F'!T49</f>
        <v>1.9355294361862707</v>
      </c>
      <c r="T49">
        <f t="shared" si="3"/>
        <v>2.1083685903456799</v>
      </c>
    </row>
    <row r="50" spans="1:20" x14ac:dyDescent="0.25">
      <c r="A50" s="3">
        <f t="shared" si="4"/>
        <v>6.4166666666666607</v>
      </c>
      <c r="B50">
        <f>'[1]5F - 6F - 7F - 8F'!E50</f>
        <v>0.11085176999282653</v>
      </c>
      <c r="C50">
        <f>'[2]5F - 6F - 7F - 8F'!E50</f>
        <v>0.19789689103599942</v>
      </c>
      <c r="D50">
        <f>'[3]5F - 6F - 7F - 8F'!E50</f>
        <v>0.10669298477074449</v>
      </c>
      <c r="E50">
        <f t="shared" si="0"/>
        <v>0.13848054859985681</v>
      </c>
      <c r="G50">
        <f>'[1]5F - 6F - 7F - 8F'!J50</f>
        <v>0.33500070282174549</v>
      </c>
      <c r="H50">
        <f>'[2]5F - 6F - 7F - 8F'!J50</f>
        <v>0.30951484445798016</v>
      </c>
      <c r="I50">
        <f>'[3]5F - 6F - 7F - 8F'!J50</f>
        <v>0.2591426397097793</v>
      </c>
      <c r="J50">
        <f t="shared" si="1"/>
        <v>0.30121939566316835</v>
      </c>
      <c r="L50">
        <f>'[1]5F - 6F - 7F - 8F'!O50</f>
        <v>1.3272596251819087</v>
      </c>
      <c r="M50">
        <f>'[2]5F - 6F - 7F - 8F'!O50</f>
        <v>1.279714443710247</v>
      </c>
      <c r="N50">
        <f>'[3]5F - 6F - 7F - 8F'!O50</f>
        <v>0.59996478599262748</v>
      </c>
      <c r="O50">
        <f t="shared" si="2"/>
        <v>1.0689796182949276</v>
      </c>
      <c r="Q50">
        <f>'[1]5F - 6F - 7F - 8F'!T50</f>
        <v>2.7966256315379932</v>
      </c>
      <c r="R50">
        <f>'[2]5F - 6F - 7F - 8F'!T50</f>
        <v>1.6235100797869217</v>
      </c>
      <c r="S50">
        <f>'[3]5F - 6F - 7F - 8F'!T50</f>
        <v>1.8927473568575541</v>
      </c>
      <c r="T50">
        <f t="shared" si="3"/>
        <v>2.1042943560608229</v>
      </c>
    </row>
    <row r="51" spans="1:20" x14ac:dyDescent="0.25">
      <c r="A51" s="3">
        <f t="shared" si="4"/>
        <v>6.4999999999999938</v>
      </c>
      <c r="B51">
        <f>'[1]5F - 6F - 7F - 8F'!E51</f>
        <v>0.11303498797181517</v>
      </c>
      <c r="C51">
        <f>'[2]5F - 6F - 7F - 8F'!E51</f>
        <v>0.18174430850798715</v>
      </c>
      <c r="D51">
        <f>'[3]5F - 6F - 7F - 8F'!E51</f>
        <v>0.10931319559055856</v>
      </c>
      <c r="E51">
        <f t="shared" si="0"/>
        <v>0.13469749735678696</v>
      </c>
      <c r="G51">
        <f>'[1]5F - 6F - 7F - 8F'!J51</f>
        <v>0.31841112745291039</v>
      </c>
      <c r="H51">
        <f>'[2]5F - 6F - 7F - 8F'!J51</f>
        <v>0.30689594330701869</v>
      </c>
      <c r="I51">
        <f>'[3]5F - 6F - 7F - 8F'!J51</f>
        <v>0.2377509452109953</v>
      </c>
      <c r="J51">
        <f t="shared" si="1"/>
        <v>0.28768600532364147</v>
      </c>
      <c r="L51">
        <f>'[1]5F - 6F - 7F - 8F'!O51</f>
        <v>1.3556353471207814</v>
      </c>
      <c r="M51">
        <f>'[2]5F - 6F - 7F - 8F'!O51</f>
        <v>1.1758136114332463</v>
      </c>
      <c r="N51">
        <f>'[3]5F - 6F - 7F - 8F'!O51</f>
        <v>0.67068690408824405</v>
      </c>
      <c r="O51">
        <f t="shared" si="2"/>
        <v>1.0673786208807572</v>
      </c>
      <c r="Q51">
        <f>'[1]5F - 6F - 7F - 8F'!T51</f>
        <v>2.7093152477423943</v>
      </c>
      <c r="R51">
        <f>'[2]5F - 6F - 7F - 8F'!T51</f>
        <v>1.7605887531327415</v>
      </c>
      <c r="S51">
        <f>'[3]5F - 6F - 7F - 8F'!T51</f>
        <v>1.8386135044619227</v>
      </c>
      <c r="T51">
        <f t="shared" si="3"/>
        <v>2.1028391684456862</v>
      </c>
    </row>
    <row r="52" spans="1:20" x14ac:dyDescent="0.25">
      <c r="A52" s="3">
        <f t="shared" si="4"/>
        <v>6.5833333333333268</v>
      </c>
      <c r="B52">
        <f>'[1]5F - 6F - 7F - 8F'!E52</f>
        <v>0.11565388912277536</v>
      </c>
      <c r="C52">
        <f>'[2]5F - 6F - 7F - 8F'!E52</f>
        <v>0.18174430850798715</v>
      </c>
      <c r="D52">
        <f>'[3]5F - 6F - 7F - 8F'!E52</f>
        <v>0.1114951039006946</v>
      </c>
      <c r="E52">
        <f t="shared" si="0"/>
        <v>0.13629776717715236</v>
      </c>
      <c r="G52">
        <f>'[1]5F - 6F - 7F - 8F'!J52</f>
        <v>0.30444176290388802</v>
      </c>
      <c r="H52">
        <f>'[2]5F - 6F - 7F - 8F'!J52</f>
        <v>0.30951484445798016</v>
      </c>
      <c r="I52">
        <f>'[3]5F - 6F - 7F - 8F'!J52</f>
        <v>0.2591426397097793</v>
      </c>
      <c r="J52">
        <f t="shared" si="1"/>
        <v>0.29103308235721581</v>
      </c>
      <c r="L52">
        <f>'[1]5F - 6F - 7F - 8F'!O52</f>
        <v>1.3272596251819087</v>
      </c>
      <c r="M52">
        <f>'[2]5F - 6F - 7F - 8F'!O52</f>
        <v>1.2513374121025256</v>
      </c>
      <c r="N52">
        <f>'[3]5F - 6F - 7F - 8F'!O52</f>
        <v>0.62615859962136156</v>
      </c>
      <c r="O52">
        <f t="shared" si="2"/>
        <v>1.0682518789685986</v>
      </c>
      <c r="Q52">
        <f>'[1]5F - 6F - 7F - 8F'!T52</f>
        <v>2.7093152477423943</v>
      </c>
      <c r="R52">
        <f>'[2]5F - 6F - 7F - 8F'!T52</f>
        <v>1.9138200090065762</v>
      </c>
      <c r="S52">
        <f>'[3]5F - 6F - 7F - 8F'!T52</f>
        <v>1.7748771600315296</v>
      </c>
      <c r="T52">
        <f t="shared" si="3"/>
        <v>2.1326708055935</v>
      </c>
    </row>
    <row r="53" spans="1:20" x14ac:dyDescent="0.25">
      <c r="A53" s="3">
        <f t="shared" si="4"/>
        <v>6.6666666666666599</v>
      </c>
      <c r="B53">
        <f>'[1]5F - 6F - 7F - 8F'!E53</f>
        <v>0.11565388912277536</v>
      </c>
      <c r="C53">
        <f>'[2]5F - 6F - 7F - 8F'!E53</f>
        <v>0.17214007024808947</v>
      </c>
      <c r="D53">
        <f>'[3]5F - 6F - 7F - 8F'!E53</f>
        <v>0.10931319559055856</v>
      </c>
      <c r="E53">
        <f t="shared" si="0"/>
        <v>0.1323690516538078</v>
      </c>
      <c r="G53">
        <f>'[1]5F - 6F - 7F - 8F'!J53</f>
        <v>0.31841112745291039</v>
      </c>
      <c r="H53">
        <f>'[2]5F - 6F - 7F - 8F'!J53</f>
        <v>0.29510848706813242</v>
      </c>
      <c r="I53">
        <f>'[3]5F - 6F - 7F - 8F'!J53</f>
        <v>0.23993416318998267</v>
      </c>
      <c r="J53">
        <f t="shared" si="1"/>
        <v>0.28448459257034187</v>
      </c>
      <c r="L53">
        <f>'[1]5F - 6F - 7F - 8F'!O53</f>
        <v>1.2683236536563285</v>
      </c>
      <c r="M53">
        <f>'[2]5F - 6F - 7F - 8F'!O53</f>
        <v>1.182798511985899</v>
      </c>
      <c r="N53">
        <f>'[3]5F - 6F - 7F - 8F'!O53</f>
        <v>0.61175224223151381</v>
      </c>
      <c r="O53">
        <f t="shared" si="2"/>
        <v>1.0209581359579138</v>
      </c>
      <c r="Q53">
        <f>'[1]5F - 6F - 7F - 8F'!T53</f>
        <v>2.6150186537252913</v>
      </c>
      <c r="R53">
        <f>'[2]5F - 6F - 7F - 8F'!T53</f>
        <v>1.9208040364466596</v>
      </c>
      <c r="S53">
        <f>'[3]5F - 6F - 7F - 8F'!T53</f>
        <v>1.7443182201136709</v>
      </c>
      <c r="T53">
        <f t="shared" si="3"/>
        <v>2.0933803034285408</v>
      </c>
    </row>
    <row r="54" spans="1:20" x14ac:dyDescent="0.25">
      <c r="A54" s="3">
        <f t="shared" si="4"/>
        <v>6.7499999999999929</v>
      </c>
      <c r="B54">
        <f>'[1]5F - 6F - 7F - 8F'!E54</f>
        <v>0.11303498797181517</v>
      </c>
      <c r="C54">
        <f>'[2]5F - 6F - 7F - 8F'!E54</f>
        <v>0.16995816193795343</v>
      </c>
      <c r="D54">
        <f>'[3]5F - 6F - 7F - 8F'!E54</f>
        <v>0.10931319559055856</v>
      </c>
      <c r="E54">
        <f t="shared" si="0"/>
        <v>0.1307687818334424</v>
      </c>
      <c r="G54">
        <f>'[1]5F - 6F - 7F - 8F'!J54</f>
        <v>0.30662498088287665</v>
      </c>
      <c r="H54">
        <f>'[2]5F - 6F - 7F - 8F'!J54</f>
        <v>0.30471272532803134</v>
      </c>
      <c r="I54">
        <f>'[3]5F - 6F - 7F - 8F'!J54</f>
        <v>0.23993416318998267</v>
      </c>
      <c r="J54">
        <f t="shared" si="1"/>
        <v>0.28375728980029691</v>
      </c>
      <c r="L54">
        <f>'[1]5F - 6F - 7F - 8F'!O54</f>
        <v>1.2731257727862797</v>
      </c>
      <c r="M54">
        <f>'[2]5F - 6F - 7F - 8F'!O54</f>
        <v>1.1072747113166197</v>
      </c>
      <c r="N54">
        <f>'[3]5F - 6F - 7F - 8F'!O54</f>
        <v>0.58599454833103715</v>
      </c>
      <c r="O54">
        <f t="shared" si="2"/>
        <v>0.98879834414464562</v>
      </c>
      <c r="Q54">
        <f>'[1]5F - 6F - 7F - 8F'!T54</f>
        <v>2.5844597138074326</v>
      </c>
      <c r="R54">
        <f>'[2]5F - 6F - 7F - 8F'!T54</f>
        <v>1.9539831871843325</v>
      </c>
      <c r="S54">
        <f>'[3]5F - 6F - 7F - 8F'!T54</f>
        <v>1.7063369502460517</v>
      </c>
      <c r="T54">
        <f t="shared" si="3"/>
        <v>2.081593283745939</v>
      </c>
    </row>
    <row r="55" spans="1:20" x14ac:dyDescent="0.25">
      <c r="A55" s="3">
        <f t="shared" si="4"/>
        <v>6.8333333333333259</v>
      </c>
      <c r="B55">
        <f>'[1]5F - 6F - 7F - 8F'!E55</f>
        <v>0.11303498797181517</v>
      </c>
      <c r="C55">
        <f>'[2]5F - 6F - 7F - 8F'!E55</f>
        <v>0.14376434830921936</v>
      </c>
      <c r="D55">
        <f>'[3]5F - 6F - 7F - 8F'!E55</f>
        <v>0.1114951039006946</v>
      </c>
      <c r="E55">
        <f t="shared" si="0"/>
        <v>0.12276481339390971</v>
      </c>
      <c r="G55">
        <f>'[1]5F - 6F - 7F - 8F'!J55</f>
        <v>0.29003540551404022</v>
      </c>
      <c r="H55">
        <f>'[2]5F - 6F - 7F - 8F'!J55</f>
        <v>0.29510848706813242</v>
      </c>
      <c r="I55">
        <f>'[3]5F - 6F - 7F - 8F'!J55</f>
        <v>0.22378158066197296</v>
      </c>
      <c r="J55">
        <f t="shared" si="1"/>
        <v>0.26964182441471518</v>
      </c>
      <c r="L55">
        <f>'[1]5F - 6F - 7F - 8F'!O55</f>
        <v>1.225977694055868</v>
      </c>
      <c r="M55">
        <f>'[2]5F - 6F - 7F - 8F'!O55</f>
        <v>1.0815178905287097</v>
      </c>
      <c r="N55">
        <f>'[3]5F - 6F - 7F - 8F'!O55</f>
        <v>0.55980204437115699</v>
      </c>
      <c r="O55">
        <f t="shared" si="2"/>
        <v>0.95576587631857812</v>
      </c>
      <c r="Q55">
        <f>'[1]5F - 6F - 7F - 8F'!T55</f>
        <v>2.5111178214482877</v>
      </c>
      <c r="R55">
        <f>'[2]5F - 6F - 7F - 8F'!T55</f>
        <v>2.0648680469014198</v>
      </c>
      <c r="S55">
        <f>'[3]5F - 6F - 7F - 8F'!T55</f>
        <v>1.7063369502460517</v>
      </c>
      <c r="T55">
        <f t="shared" si="3"/>
        <v>2.0941076061985866</v>
      </c>
    </row>
    <row r="56" spans="1:20" x14ac:dyDescent="0.25">
      <c r="A56" s="3">
        <f t="shared" si="4"/>
        <v>6.916666666666659</v>
      </c>
      <c r="B56">
        <f>'[1]5F - 6F - 7F - 8F'!E56</f>
        <v>0.11303498797181517</v>
      </c>
      <c r="C56">
        <f>'[2]5F - 6F - 7F - 8F'!E56</f>
        <v>0.14376434830921936</v>
      </c>
      <c r="D56">
        <f>'[3]5F - 6F - 7F - 8F'!E56</f>
        <v>0.12546577811857085</v>
      </c>
      <c r="E56">
        <f t="shared" si="0"/>
        <v>0.12742170479986845</v>
      </c>
      <c r="G56">
        <f>'[1]5F - 6F - 7F - 8F'!J56</f>
        <v>0.29003540551404022</v>
      </c>
      <c r="H56">
        <f>'[2]5F - 6F - 7F - 8F'!J56</f>
        <v>0.29510848706813242</v>
      </c>
      <c r="I56">
        <f>'[3]5F - 6F - 7F - 8F'!J56</f>
        <v>0.24255306434094415</v>
      </c>
      <c r="J56">
        <f t="shared" si="1"/>
        <v>0.27589898564103893</v>
      </c>
      <c r="L56">
        <f>'[1]5F - 6F - 7F - 8F'!O56</f>
        <v>1.1692262501781303</v>
      </c>
      <c r="M56">
        <f>'[2]5F - 6F - 7F - 8F'!O56</f>
        <v>1.2255805913146183</v>
      </c>
      <c r="N56">
        <f>'[3]5F - 6F - 7F - 8F'!O56</f>
        <v>0.51047031110547314</v>
      </c>
      <c r="O56">
        <f t="shared" si="2"/>
        <v>0.96842571753274054</v>
      </c>
      <c r="Q56">
        <f>'[1]5F - 6F - 7F - 8F'!T56</f>
        <v>2.3980506168647815</v>
      </c>
      <c r="R56">
        <f>'[2]5F - 6F - 7F - 8F'!T56</f>
        <v>2.1639667600484742</v>
      </c>
      <c r="S56">
        <f>'[3]5F - 6F - 7F - 8F'!T56</f>
        <v>1.7089571610658634</v>
      </c>
      <c r="T56">
        <f t="shared" si="3"/>
        <v>2.0903248459930395</v>
      </c>
    </row>
    <row r="57" spans="1:20" x14ac:dyDescent="0.25">
      <c r="A57" s="3">
        <f t="shared" si="4"/>
        <v>6.999999999999992</v>
      </c>
      <c r="B57">
        <f>'[1]5F - 6F - 7F - 8F'!E57</f>
        <v>9.9065186866508198E-2</v>
      </c>
      <c r="C57">
        <f>'[2]5F - 6F - 7F - 8F'!E57</f>
        <v>0.16995816193795343</v>
      </c>
      <c r="D57">
        <f>'[3]5F - 6F - 7F - 8F'!E57</f>
        <v>0.12109934216059226</v>
      </c>
      <c r="E57">
        <f t="shared" si="0"/>
        <v>0.13004089698835131</v>
      </c>
      <c r="G57">
        <f>'[1]5F - 6F - 7F - 8F'!J57</f>
        <v>0.29003540551404022</v>
      </c>
      <c r="H57">
        <f>'[2]5F - 6F - 7F - 8F'!J57</f>
        <v>0.29510848706813242</v>
      </c>
      <c r="I57">
        <f>'[3]5F - 6F - 7F - 8F'!J57</f>
        <v>0.24255306434094415</v>
      </c>
      <c r="J57">
        <f t="shared" si="1"/>
        <v>0.27589898564103893</v>
      </c>
      <c r="L57">
        <f>'[1]5F - 6F - 7F - 8F'!O57</f>
        <v>1.1456513377003525</v>
      </c>
      <c r="M57">
        <f>'[2]5F - 6F - 7F - 8F'!O57</f>
        <v>1.2347491464025417</v>
      </c>
      <c r="N57">
        <f>'[3]5F - 6F - 7F - 8F'!O57</f>
        <v>0.54321246900231801</v>
      </c>
      <c r="O57">
        <f t="shared" si="2"/>
        <v>0.97453765103507084</v>
      </c>
      <c r="Q57">
        <f>'[1]5F - 6F - 7F - 8F'!T57</f>
        <v>2.2683929637998679</v>
      </c>
      <c r="R57">
        <f>'[2]5F - 6F - 7F - 8F'!T57</f>
        <v>2.3503758569911253</v>
      </c>
      <c r="S57">
        <f>'[3]5F - 6F - 7F - 8F'!T57</f>
        <v>1.6923675856970282</v>
      </c>
      <c r="T57">
        <f t="shared" si="3"/>
        <v>2.1037121354960071</v>
      </c>
    </row>
    <row r="58" spans="1:20" x14ac:dyDescent="0.25">
      <c r="A58" s="3">
        <f t="shared" si="4"/>
        <v>7.083333333333325</v>
      </c>
      <c r="B58">
        <f>'[1]5F - 6F - 7F - 8F'!E58</f>
        <v>9.9065186866508198E-2</v>
      </c>
      <c r="C58">
        <f>'[2]5F - 6F - 7F - 8F'!E58</f>
        <v>0.16733795111813934</v>
      </c>
      <c r="D58">
        <f>'[3]5F - 6F - 7F - 8F'!E58</f>
        <v>0.1232825601395809</v>
      </c>
      <c r="E58">
        <f t="shared" si="0"/>
        <v>0.12989523270807615</v>
      </c>
      <c r="G58">
        <f>'[1]5F - 6F - 7F - 8F'!J58</f>
        <v>0.28785218753505287</v>
      </c>
      <c r="H58">
        <f>'[2]5F - 6F - 7F - 8F'!J58</f>
        <v>0.29510848706813242</v>
      </c>
      <c r="I58">
        <f>'[3]5F - 6F - 7F - 8F'!J58</f>
        <v>0.23993416318998267</v>
      </c>
      <c r="J58">
        <f t="shared" si="1"/>
        <v>0.27429827926438932</v>
      </c>
      <c r="L58">
        <f>'[1]5F - 6F - 7F - 8F'!O58</f>
        <v>1.1548198927882811</v>
      </c>
      <c r="M58">
        <f>'[2]5F - 6F - 7F - 8F'!O58</f>
        <v>1.0675476528671193</v>
      </c>
      <c r="N58">
        <f>'[3]5F - 6F - 7F - 8F'!O58</f>
        <v>0.55499992524120689</v>
      </c>
      <c r="O58">
        <f t="shared" si="2"/>
        <v>0.92578915696553565</v>
      </c>
      <c r="Q58">
        <f>'[1]5F - 6F - 7F - 8F'!T58</f>
        <v>2.2020364085496635</v>
      </c>
      <c r="R58">
        <f>'[2]5F - 6F - 7F - 8F'!T58</f>
        <v>2.4896377483159364</v>
      </c>
      <c r="S58">
        <f>'[3]5F - 6F - 7F - 8F'!T58</f>
        <v>1.7936482071542175</v>
      </c>
      <c r="T58">
        <f t="shared" si="3"/>
        <v>2.1617741213399393</v>
      </c>
    </row>
    <row r="59" spans="1:20" x14ac:dyDescent="0.25">
      <c r="A59" s="3">
        <f t="shared" si="4"/>
        <v>7.1666666666666581</v>
      </c>
      <c r="B59">
        <f>'[1]5F - 6F - 7F - 8F'!E59</f>
        <v>0.10124753173292758</v>
      </c>
      <c r="C59">
        <f>'[2]5F - 6F - 7F - 8F'!E59</f>
        <v>0.16995816193795343</v>
      </c>
      <c r="D59">
        <f>'[3]5F - 6F - 7F - 8F'!E59</f>
        <v>0.1232825601395809</v>
      </c>
      <c r="E59">
        <f t="shared" si="0"/>
        <v>0.1314960846034873</v>
      </c>
      <c r="G59">
        <f>'[1]5F - 6F - 7F - 8F'!J59</f>
        <v>0.27388282298602795</v>
      </c>
      <c r="H59">
        <f>'[2]5F - 6F - 7F - 8F'!J59</f>
        <v>0.26673276512926358</v>
      </c>
      <c r="I59">
        <f>'[3]5F - 6F - 7F - 8F'!J59</f>
        <v>0.23993416318998267</v>
      </c>
      <c r="J59">
        <f t="shared" si="1"/>
        <v>0.26018325043509138</v>
      </c>
      <c r="L59">
        <f>'[1]5F - 6F - 7F - 8F'!O59</f>
        <v>1.1430324365493922</v>
      </c>
      <c r="M59">
        <f>'[2]5F - 6F - 7F - 8F'!O59</f>
        <v>0.99638854193067872</v>
      </c>
      <c r="N59">
        <f>'[3]5F - 6F - 7F - 8F'!O59</f>
        <v>0.51265352908446049</v>
      </c>
      <c r="O59">
        <f t="shared" si="2"/>
        <v>0.88402483585484382</v>
      </c>
      <c r="Q59">
        <f>'[1]5F - 6F - 7F - 8F'!T59</f>
        <v>2.0745615369074542</v>
      </c>
      <c r="R59">
        <f>'[2]5F - 6F - 7F - 8F'!T59</f>
        <v>2.6337004491018421</v>
      </c>
      <c r="S59">
        <f>'[3]5F - 6F - 7F - 8F'!T59</f>
        <v>1.8054356633931039</v>
      </c>
      <c r="T59">
        <f t="shared" si="3"/>
        <v>2.1712325498007998</v>
      </c>
    </row>
    <row r="60" spans="1:20" x14ac:dyDescent="0.25">
      <c r="A60" s="3">
        <f t="shared" si="4"/>
        <v>7.2499999999999911</v>
      </c>
      <c r="B60">
        <f>'[1]5F - 6F - 7F - 8F'!E60</f>
        <v>0.11085176999282653</v>
      </c>
      <c r="C60">
        <f>'[2]5F - 6F - 7F - 8F'!E60</f>
        <v>0.17214007024808947</v>
      </c>
      <c r="D60">
        <f>'[3]5F - 6F - 7F - 8F'!E60</f>
        <v>0.11848044100963079</v>
      </c>
      <c r="E60">
        <f t="shared" si="0"/>
        <v>0.13382409375018225</v>
      </c>
      <c r="G60">
        <f>'[1]5F - 6F - 7F - 8F'!J60</f>
        <v>0.27388282298602795</v>
      </c>
      <c r="H60">
        <f>'[2]5F - 6F - 7F - 8F'!J60</f>
        <v>0.2693521028365084</v>
      </c>
      <c r="I60">
        <f>'[3]5F - 6F - 7F - 8F'!J60</f>
        <v>0.25434052057983042</v>
      </c>
      <c r="J60">
        <f t="shared" si="1"/>
        <v>0.26585848213412228</v>
      </c>
      <c r="L60">
        <f>'[1]5F - 6F - 7F - 8F'!O60</f>
        <v>1.1574387939392414</v>
      </c>
      <c r="M60">
        <f>'[2]5F - 6F - 7F - 8F'!O60</f>
        <v>1.0273844746893603</v>
      </c>
      <c r="N60">
        <f>'[3]5F - 6F - 7F - 8F'!O60</f>
        <v>0.48427780714559165</v>
      </c>
      <c r="O60">
        <f t="shared" si="2"/>
        <v>0.88970035859139784</v>
      </c>
      <c r="Q60">
        <f>'[1]5F - 6F - 7F - 8F'!T60</f>
        <v>1.9850683716891511</v>
      </c>
      <c r="R60">
        <f>'[2]5F - 6F - 7F - 8F'!T60</f>
        <v>2.7210117060100081</v>
      </c>
      <c r="S60">
        <f>'[3]5F - 6F - 7F - 8F'!T60</f>
        <v>1.8905641388785681</v>
      </c>
      <c r="T60">
        <f t="shared" si="3"/>
        <v>2.1988814055259094</v>
      </c>
    </row>
    <row r="61" spans="1:20" x14ac:dyDescent="0.25">
      <c r="A61" s="3">
        <f t="shared" si="4"/>
        <v>7.3333333333333242</v>
      </c>
      <c r="B61">
        <f>'[1]5F - 6F - 7F - 8F'!E61</f>
        <v>0.11085176999282653</v>
      </c>
      <c r="C61">
        <f>'[2]5F - 6F - 7F - 8F'!E61</f>
        <v>0.16995816193795343</v>
      </c>
      <c r="D61">
        <f>'[3]5F - 6F - 7F - 8F'!E61</f>
        <v>0.12546577811857085</v>
      </c>
      <c r="E61">
        <f t="shared" si="0"/>
        <v>0.13542523668311693</v>
      </c>
      <c r="G61">
        <f>'[1]5F - 6F - 7F - 8F'!J61</f>
        <v>0.28785218753505287</v>
      </c>
      <c r="H61">
        <f>'[2]5F - 6F - 7F - 8F'!J61</f>
        <v>0.26673276512926358</v>
      </c>
      <c r="I61">
        <f>'[3]5F - 6F - 7F - 8F'!J61</f>
        <v>0.2591426397097793</v>
      </c>
      <c r="J61">
        <f t="shared" si="1"/>
        <v>0.27124253079136529</v>
      </c>
      <c r="L61">
        <f>'[1]5F - 6F - 7F - 8F'!O61</f>
        <v>1.1290630720003714</v>
      </c>
      <c r="M61">
        <f>'[2]5F - 6F - 7F - 8F'!O61</f>
        <v>1.0129781172995138</v>
      </c>
      <c r="N61">
        <f>'[3]5F - 6F - 7F - 8F'!O61</f>
        <v>0.50785140995451172</v>
      </c>
      <c r="O61">
        <f t="shared" si="2"/>
        <v>0.88329753308479886</v>
      </c>
      <c r="Q61">
        <f>'[1]5F - 6F - 7F - 8F'!T61</f>
        <v>1.8623960557331776</v>
      </c>
      <c r="R61">
        <f>'[2]5F - 6F - 7F - 8F'!T61</f>
        <v>2.7183928048590476</v>
      </c>
      <c r="S61">
        <f>'[3]5F - 6F - 7F - 8F'!T61</f>
        <v>1.8787766826396792</v>
      </c>
      <c r="T61">
        <f t="shared" si="3"/>
        <v>2.1531885144106346</v>
      </c>
    </row>
    <row r="62" spans="1:20" x14ac:dyDescent="0.25">
      <c r="A62" s="3">
        <f t="shared" si="4"/>
        <v>7.4166666666666572</v>
      </c>
      <c r="B62">
        <f>'[1]5F - 6F - 7F - 8F'!E62</f>
        <v>0.10124753173292758</v>
      </c>
      <c r="C62">
        <f>'[2]5F - 6F - 7F - 8F'!E62</f>
        <v>0.16995816193795343</v>
      </c>
      <c r="D62">
        <f>'[3]5F - 6F - 7F - 8F'!E62</f>
        <v>0.1350700163784698</v>
      </c>
      <c r="E62">
        <f t="shared" si="0"/>
        <v>0.13542523668311693</v>
      </c>
      <c r="G62">
        <f>'[1]5F - 6F - 7F - 8F'!J62</f>
        <v>0.30182286175292655</v>
      </c>
      <c r="H62">
        <f>'[2]5F - 6F - 7F - 8F'!J62</f>
        <v>0.25494574544666188</v>
      </c>
      <c r="I62">
        <f>'[3]5F - 6F - 7F - 8F'!J62</f>
        <v>0.25652242888996646</v>
      </c>
      <c r="J62">
        <f t="shared" si="1"/>
        <v>0.27109701202985165</v>
      </c>
      <c r="L62">
        <f>'[1]5F - 6F - 7F - 8F'!O62</f>
        <v>1.0910818021327495</v>
      </c>
      <c r="M62">
        <f>'[2]5F - 6F - 7F - 8F'!O62</f>
        <v>1.0531408589209883</v>
      </c>
      <c r="N62">
        <f>'[3]5F - 6F - 7F - 8F'!O62</f>
        <v>0.48427780714559165</v>
      </c>
      <c r="O62">
        <f t="shared" si="2"/>
        <v>0.87616682273310997</v>
      </c>
      <c r="Q62">
        <f>'[1]5F - 6F - 7F - 8F'!T62</f>
        <v>1.8907717776720478</v>
      </c>
      <c r="R62">
        <f>'[2]5F - 6F - 7F - 8F'!T62</f>
        <v>2.7210117060100081</v>
      </c>
      <c r="S62">
        <f>'[3]5F - 6F - 7F - 8F'!T62</f>
        <v>1.8621884169396981</v>
      </c>
      <c r="T62">
        <f t="shared" si="3"/>
        <v>2.1579906335405847</v>
      </c>
    </row>
    <row r="63" spans="1:20" x14ac:dyDescent="0.25">
      <c r="A63" s="3">
        <f t="shared" si="4"/>
        <v>7.4999999999999902</v>
      </c>
      <c r="B63">
        <f>'[1]5F - 6F - 7F - 8F'!E63</f>
        <v>0.10386730599645831</v>
      </c>
      <c r="C63">
        <f>'[2]5F - 6F - 7F - 8F'!E63</f>
        <v>0.18392752648697577</v>
      </c>
      <c r="D63">
        <f>'[3]5F - 6F - 7F - 8F'!E63</f>
        <v>0.11848044100963079</v>
      </c>
      <c r="E63">
        <f t="shared" si="0"/>
        <v>0.13542509116435494</v>
      </c>
      <c r="G63">
        <f>'[1]5F - 6F - 7F - 8F'!J63</f>
        <v>0.28567027922491683</v>
      </c>
      <c r="H63">
        <f>'[2]5F - 6F - 7F - 8F'!J63</f>
        <v>0.26673276512926358</v>
      </c>
      <c r="I63">
        <f>'[3]5F - 6F - 7F - 8F'!J63</f>
        <v>0.23993416318998267</v>
      </c>
      <c r="J63">
        <f t="shared" si="1"/>
        <v>0.26411240251472101</v>
      </c>
      <c r="L63">
        <f>'[1]5F - 6F - 7F - 8F'!O63</f>
        <v>1.1430324365493922</v>
      </c>
      <c r="M63">
        <f>'[2]5F - 6F - 7F - 8F'!O63</f>
        <v>1.0531408589209883</v>
      </c>
      <c r="N63">
        <f>'[3]5F - 6F - 7F - 8F'!O63</f>
        <v>0.41355481593740723</v>
      </c>
      <c r="O63">
        <f t="shared" si="2"/>
        <v>0.86990937046926264</v>
      </c>
      <c r="Q63">
        <f>'[1]5F - 6F - 7F - 8F'!T63</f>
        <v>1.8881528765210851</v>
      </c>
      <c r="R63">
        <f>'[2]5F - 6F - 7F - 8F'!T63</f>
        <v>2.7183928048590476</v>
      </c>
      <c r="S63">
        <f>'[3]5F - 6F - 7F - 8F'!T63</f>
        <v>1.8669905360696468</v>
      </c>
      <c r="T63">
        <f t="shared" si="3"/>
        <v>2.1578454058165932</v>
      </c>
    </row>
    <row r="64" spans="1:20" x14ac:dyDescent="0.25">
      <c r="A64" s="3">
        <f t="shared" si="4"/>
        <v>7.5833333333333233</v>
      </c>
      <c r="B64">
        <f>'[1]5F - 6F - 7F - 8F'!E64</f>
        <v>8.4658829476661701E-2</v>
      </c>
      <c r="C64">
        <f>'[2]5F - 6F - 7F - 8F'!E64</f>
        <v>0.18174430850798715</v>
      </c>
      <c r="D64">
        <f>'[3]5F - 6F - 7F - 8F'!E64</f>
        <v>0.13987213550841862</v>
      </c>
      <c r="E64">
        <f t="shared" si="0"/>
        <v>0.13542509116435583</v>
      </c>
      <c r="G64">
        <f>'[1]5F - 6F - 7F - 8F'!J64</f>
        <v>0.29003540551404022</v>
      </c>
      <c r="H64">
        <f>'[2]5F - 6F - 7F - 8F'!J64</f>
        <v>0.26454998370655958</v>
      </c>
      <c r="I64">
        <f>'[3]5F - 6F - 7F - 8F'!J64</f>
        <v>0.24255306434094415</v>
      </c>
      <c r="J64">
        <f t="shared" si="1"/>
        <v>0.26571281785384798</v>
      </c>
      <c r="L64">
        <f>'[1]5F - 6F - 7F - 8F'!O64</f>
        <v>1.2897153481551149</v>
      </c>
      <c r="M64">
        <f>'[2]5F - 6F - 7F - 8F'!O64</f>
        <v>1.1666463660141713</v>
      </c>
      <c r="N64">
        <f>'[3]5F - 6F - 7F - 8F'!O64</f>
        <v>0.39696655023742466</v>
      </c>
      <c r="O64">
        <f t="shared" si="2"/>
        <v>0.95110942146890365</v>
      </c>
      <c r="Q64">
        <f>'[1]5F - 6F - 7F - 8F'!T64</f>
        <v>1.928316054698844</v>
      </c>
      <c r="R64">
        <f>'[2]5F - 6F - 7F - 8F'!T64</f>
        <v>2.6594572698897494</v>
      </c>
      <c r="S64">
        <f>'[3]5F - 6F - 7F - 8F'!T64</f>
        <v>1.8787766826396792</v>
      </c>
      <c r="T64">
        <f t="shared" si="3"/>
        <v>2.155516669076091</v>
      </c>
    </row>
    <row r="65" spans="1:20" x14ac:dyDescent="0.25">
      <c r="A65" s="3">
        <f t="shared" si="4"/>
        <v>7.6666666666666563</v>
      </c>
      <c r="B65">
        <f>'[1]5F - 6F - 7F - 8F'!E65</f>
        <v>8.7278603740191155E-2</v>
      </c>
      <c r="C65">
        <f>'[2]5F - 6F - 7F - 8F'!E65</f>
        <v>0.16733795111813934</v>
      </c>
      <c r="D65">
        <f>'[3]5F - 6F - 7F - 8F'!E65</f>
        <v>0.13987213550841862</v>
      </c>
      <c r="E65">
        <f t="shared" si="0"/>
        <v>0.13149623012224973</v>
      </c>
      <c r="G65">
        <f>'[1]5F - 6F - 7F - 8F'!J65</f>
        <v>0.29003540551404022</v>
      </c>
      <c r="H65">
        <f>'[2]5F - 6F - 7F - 8F'!J65</f>
        <v>0.26673276512926358</v>
      </c>
      <c r="I65">
        <f>'[3]5F - 6F - 7F - 8F'!J65</f>
        <v>0.24255306434094415</v>
      </c>
      <c r="J65">
        <f t="shared" si="1"/>
        <v>0.26644041166141602</v>
      </c>
      <c r="L65">
        <f>'[1]5F - 6F - 7F - 8F'!O65</f>
        <v>1.3272596251819087</v>
      </c>
      <c r="M65">
        <f>'[2]5F - 6F - 7F - 8F'!O65</f>
        <v>1.1216810687064687</v>
      </c>
      <c r="N65">
        <f>'[3]5F - 6F - 7F - 8F'!O65</f>
        <v>0.39216443110747584</v>
      </c>
      <c r="O65">
        <f t="shared" si="2"/>
        <v>0.94703504166528429</v>
      </c>
      <c r="Q65">
        <f>'[1]5F - 6F - 7F - 8F'!T65</f>
        <v>2.0440030335458799</v>
      </c>
      <c r="R65">
        <f>'[2]5F - 6F - 7F - 8F'!T65</f>
        <v>2.4494745701381797</v>
      </c>
      <c r="S65">
        <f>'[3]5F - 6F - 7F - 8F'!T65</f>
        <v>1.8809599006186679</v>
      </c>
      <c r="T65">
        <f t="shared" si="3"/>
        <v>2.1248125014342425</v>
      </c>
    </row>
    <row r="66" spans="1:20" x14ac:dyDescent="0.25">
      <c r="A66" s="3">
        <f t="shared" si="4"/>
        <v>7.7499999999999893</v>
      </c>
      <c r="B66">
        <f>'[1]5F - 6F - 7F - 8F'!E66</f>
        <v>8.7278603740191155E-2</v>
      </c>
      <c r="C66">
        <f>'[2]5F - 6F - 7F - 8F'!E66</f>
        <v>0.17432328822707682</v>
      </c>
      <c r="D66">
        <f>'[3]5F - 6F - 7F - 8F'!E66</f>
        <v>0.14903894437120752</v>
      </c>
      <c r="E66">
        <f t="shared" si="0"/>
        <v>0.13688027877949183</v>
      </c>
      <c r="G66">
        <f>'[1]5F - 6F - 7F - 8F'!J66</f>
        <v>0.27388282298602795</v>
      </c>
      <c r="H66">
        <f>'[2]5F - 6F - 7F - 8F'!J66</f>
        <v>0.27852022136814986</v>
      </c>
      <c r="I66">
        <f>'[3]5F - 6F - 7F - 8F'!J66</f>
        <v>0.24255306434094415</v>
      </c>
      <c r="J66">
        <f t="shared" si="1"/>
        <v>0.26498536956504065</v>
      </c>
      <c r="L66">
        <f>'[1]5F - 6F - 7F - 8F'!O66</f>
        <v>1.2565375070862961</v>
      </c>
      <c r="M66">
        <f>'[2]5F - 6F - 7F - 8F'!O66</f>
        <v>1.1216810687064687</v>
      </c>
      <c r="N66">
        <f>'[3]5F - 6F - 7F - 8F'!O66</f>
        <v>0.54102925102333066</v>
      </c>
      <c r="O66">
        <f t="shared" si="2"/>
        <v>0.97308260893869847</v>
      </c>
      <c r="Q66">
        <f>'[1]5F - 6F - 7F - 8F'!T66</f>
        <v>3.1367038503078737</v>
      </c>
      <c r="R66">
        <f>'[2]5F - 6F - 7F - 8F'!T66</f>
        <v>2.3643452215401464</v>
      </c>
      <c r="S66">
        <f>'[3]5F - 6F - 7F - 8F'!T66</f>
        <v>1.9377126541652621</v>
      </c>
      <c r="T66">
        <f t="shared" si="3"/>
        <v>2.4795872420044272</v>
      </c>
    </row>
    <row r="67" spans="1:20" x14ac:dyDescent="0.25">
      <c r="A67" s="3">
        <f t="shared" si="4"/>
        <v>7.8333333333333224</v>
      </c>
      <c r="B67">
        <f>'[1]5F - 6F - 7F - 8F'!E67</f>
        <v>0.10386730599645831</v>
      </c>
      <c r="C67">
        <f>'[2]5F - 6F - 7F - 8F'!E67</f>
        <v>0.16995816193795343</v>
      </c>
      <c r="D67">
        <f>'[3]5F - 6F - 7F - 8F'!E67</f>
        <v>0.13725192468860453</v>
      </c>
      <c r="E67">
        <f t="shared" si="0"/>
        <v>0.13702579754100544</v>
      </c>
      <c r="G67">
        <f>'[1]5F - 6F - 7F - 8F'!J67</f>
        <v>0.28785218753505287</v>
      </c>
      <c r="H67">
        <f>'[2]5F - 6F - 7F - 8F'!J67</f>
        <v>0.30689594330701869</v>
      </c>
      <c r="I67">
        <f>'[3]5F - 6F - 7F - 8F'!J67</f>
        <v>0.24255306434094415</v>
      </c>
      <c r="J67">
        <f t="shared" si="1"/>
        <v>0.27910039839433859</v>
      </c>
      <c r="L67">
        <f>'[1]5F - 6F - 7F - 8F'!O67</f>
        <v>1.3412289897309322</v>
      </c>
      <c r="M67">
        <f>'[2]5F - 6F - 7F - 8F'!O67</f>
        <v>1.1640261551943574</v>
      </c>
      <c r="N67">
        <f>'[3]5F - 6F - 7F - 8F'!O67</f>
        <v>0.51483674706344917</v>
      </c>
      <c r="O67">
        <f t="shared" si="2"/>
        <v>1.0066972973295796</v>
      </c>
      <c r="Q67">
        <f>'[1]5F - 6F - 7F - 8F'!T67</f>
        <v>3.5754429162714114</v>
      </c>
      <c r="R67">
        <f>'[2]5F - 6F - 7F - 8F'!T67</f>
        <v>2.3220001350522552</v>
      </c>
      <c r="S67">
        <f>'[3]5F - 6F - 7F - 8F'!T67</f>
        <v>1.9944649711555689</v>
      </c>
      <c r="T67">
        <f t="shared" si="3"/>
        <v>2.6306360074930786</v>
      </c>
    </row>
    <row r="68" spans="1:20" x14ac:dyDescent="0.25">
      <c r="A68" s="3">
        <f t="shared" si="4"/>
        <v>7.9166666666666554</v>
      </c>
      <c r="B68">
        <f>'[1]5F - 6F - 7F - 8F'!E68</f>
        <v>9.2080722870139978E-2</v>
      </c>
      <c r="C68">
        <f>'[2]5F - 6F - 7F - 8F'!E68</f>
        <v>0.1577337128582417</v>
      </c>
      <c r="D68">
        <f>'[3]5F - 6F - 7F - 8F'!E68</f>
        <v>0.1232825601395809</v>
      </c>
      <c r="E68">
        <f t="shared" ref="E68:E131" si="5">AVERAGE(B68:D68)</f>
        <v>0.12436566528932086</v>
      </c>
      <c r="G68">
        <f>'[1]5F - 6F - 7F - 8F'!J68</f>
        <v>0.29003540551404022</v>
      </c>
      <c r="H68">
        <f>'[2]5F - 6F - 7F - 8F'!J68</f>
        <v>0.30951484445798016</v>
      </c>
      <c r="I68">
        <f>'[3]5F - 6F - 7F - 8F'!J68</f>
        <v>0.2377509452109953</v>
      </c>
      <c r="J68">
        <f t="shared" ref="J68:J131" si="6">AVERAGE(G68:I68)</f>
        <v>0.27910039839433859</v>
      </c>
      <c r="L68">
        <f>'[1]5F - 6F - 7F - 8F'!O68</f>
        <v>1.3154721689430222</v>
      </c>
      <c r="M68">
        <f>'[2]5F - 6F - 7F - 8F'!O68</f>
        <v>1.1072747113166197</v>
      </c>
      <c r="N68">
        <f>'[3]5F - 6F - 7F - 8F'!O68</f>
        <v>0.47947568801564283</v>
      </c>
      <c r="O68">
        <f t="shared" ref="O68:O131" si="7">AVERAGE(L68:N68)</f>
        <v>0.96740752275842834</v>
      </c>
      <c r="Q68">
        <f>'[1]5F - 6F - 7F - 8F'!T68</f>
        <v>3.59901651908033</v>
      </c>
      <c r="R68">
        <f>'[2]5F - 6F - 7F - 8F'!T68</f>
        <v>2.1757529066185066</v>
      </c>
      <c r="S68">
        <f>'[3]5F - 6F - 7F - 8F'!T68</f>
        <v>2.0839585729301566</v>
      </c>
      <c r="T68">
        <f t="shared" ref="T68:T131" si="8">AVERAGE(Q68:S68)</f>
        <v>2.6195759995429979</v>
      </c>
    </row>
    <row r="69" spans="1:20" x14ac:dyDescent="0.25">
      <c r="A69" s="3">
        <f t="shared" ref="A69:A132" si="9">0.0833333333333333+A68</f>
        <v>7.9999999999999885</v>
      </c>
      <c r="B69">
        <f>'[1]5F - 6F - 7F - 8F'!E69</f>
        <v>9.9065186866508198E-2</v>
      </c>
      <c r="C69">
        <f>'[2]5F - 6F - 7F - 8F'!E69</f>
        <v>0.17214007024808947</v>
      </c>
      <c r="D69">
        <f>'[3]5F - 6F - 7F - 8F'!E69</f>
        <v>0.14685616294850348</v>
      </c>
      <c r="E69">
        <f t="shared" si="5"/>
        <v>0.13935380668770037</v>
      </c>
      <c r="G69">
        <f>'[1]5F - 6F - 7F - 8F'!J69</f>
        <v>0.30444176290388802</v>
      </c>
      <c r="H69">
        <f>'[2]5F - 6F - 7F - 8F'!J69</f>
        <v>0.30689594330701869</v>
      </c>
      <c r="I69">
        <f>'[3]5F - 6F - 7F - 8F'!J69</f>
        <v>0.23993416318998267</v>
      </c>
      <c r="J69">
        <f t="shared" si="6"/>
        <v>0.28375728980029646</v>
      </c>
      <c r="L69">
        <f>'[1]5F - 6F - 7F - 8F'!O69</f>
        <v>1.2141915474858329</v>
      </c>
      <c r="M69">
        <f>'[2]5F - 6F - 7F - 8F'!O69</f>
        <v>1.0601261960299257</v>
      </c>
      <c r="N69">
        <f>'[3]5F - 6F - 7F - 8F'!O69</f>
        <v>0.47030713292771414</v>
      </c>
      <c r="O69">
        <f t="shared" si="7"/>
        <v>0.91487495881449099</v>
      </c>
      <c r="Q69">
        <f>'[1]5F - 6F - 7F - 8F'!T69</f>
        <v>3.4741609851453683</v>
      </c>
      <c r="R69">
        <f>'[2]5F - 6F - 7F - 8F'!T69</f>
        <v>2.0177195316147256</v>
      </c>
      <c r="S69">
        <f>'[3]5F - 6F - 7F - 8F'!T69</f>
        <v>2.1193191954216797</v>
      </c>
      <c r="T69">
        <f t="shared" si="8"/>
        <v>2.5370665707272582</v>
      </c>
    </row>
    <row r="70" spans="1:20" x14ac:dyDescent="0.25">
      <c r="A70" s="3">
        <f t="shared" si="9"/>
        <v>8.0833333333333215</v>
      </c>
      <c r="B70">
        <f>'[1]5F - 6F - 7F - 8F'!E70</f>
        <v>9.9065186866508198E-2</v>
      </c>
      <c r="C70">
        <f>'[2]5F - 6F - 7F - 8F'!E70</f>
        <v>0.16995816193795343</v>
      </c>
      <c r="D70">
        <f>'[3]5F - 6F - 7F - 8F'!E70</f>
        <v>0.15165828207845233</v>
      </c>
      <c r="E70">
        <f t="shared" si="5"/>
        <v>0.14022721029430466</v>
      </c>
      <c r="G70">
        <f>'[1]5F - 6F - 7F - 8F'!J70</f>
        <v>0.30444176290388802</v>
      </c>
      <c r="H70">
        <f>'[2]5F - 6F - 7F - 8F'!J70</f>
        <v>0.30951484445798016</v>
      </c>
      <c r="I70">
        <f>'[3]5F - 6F - 7F - 8F'!J70</f>
        <v>0.24255306434094415</v>
      </c>
      <c r="J70">
        <f t="shared" si="6"/>
        <v>0.28550322390093746</v>
      </c>
      <c r="L70">
        <f>'[1]5F - 6F - 7F - 8F'!O70</f>
        <v>1.225977694055868</v>
      </c>
      <c r="M70">
        <f>'[2]5F - 6F - 7F - 8F'!O70</f>
        <v>1.0295676926683515</v>
      </c>
      <c r="N70">
        <f>'[3]5F - 6F - 7F - 8F'!O70</f>
        <v>0.45590077553786768</v>
      </c>
      <c r="O70">
        <f t="shared" si="7"/>
        <v>0.90381538742069567</v>
      </c>
      <c r="Q70">
        <f>'[1]5F - 6F - 7F - 8F'!T70</f>
        <v>3.3868497282372001</v>
      </c>
      <c r="R70">
        <f>'[2]5F - 6F - 7F - 8F'!T70</f>
        <v>1.9068346718976386</v>
      </c>
      <c r="S70">
        <f>'[3]5F - 6F - 7F - 8F'!T70</f>
        <v>2.1573004652893011</v>
      </c>
      <c r="T70">
        <f t="shared" si="8"/>
        <v>2.4836616218080465</v>
      </c>
    </row>
    <row r="71" spans="1:20" x14ac:dyDescent="0.25">
      <c r="A71" s="3">
        <f t="shared" si="9"/>
        <v>8.1666666666666554</v>
      </c>
      <c r="B71">
        <f>'[1]5F - 6F - 7F - 8F'!E71</f>
        <v>0.10386730599645831</v>
      </c>
      <c r="C71">
        <f>'[2]5F - 6F - 7F - 8F'!E71</f>
        <v>0.16995816193795343</v>
      </c>
      <c r="D71">
        <f>'[3]5F - 6F - 7F - 8F'!E71</f>
        <v>0.15384150005744096</v>
      </c>
      <c r="E71">
        <f t="shared" si="5"/>
        <v>0.14255565599728423</v>
      </c>
      <c r="G71">
        <f>'[1]5F - 6F - 7F - 8F'!J71</f>
        <v>0.32103133827272318</v>
      </c>
      <c r="H71">
        <f>'[2]5F - 6F - 7F - 8F'!J71</f>
        <v>0.30471272532803134</v>
      </c>
      <c r="I71">
        <f>'[3]5F - 6F - 7F - 8F'!J71</f>
        <v>0.23993416318998267</v>
      </c>
      <c r="J71">
        <f t="shared" si="6"/>
        <v>0.28855940893024573</v>
      </c>
      <c r="L71">
        <f>'[1]5F - 6F - 7F - 8F'!O71</f>
        <v>1.2421311496964496</v>
      </c>
      <c r="M71">
        <f>'[2]5F - 6F - 7F - 8F'!O71</f>
        <v>1.0199634544084539</v>
      </c>
      <c r="N71">
        <f>'[3]5F - 6F - 7F - 8F'!O71</f>
        <v>0.41355481593740723</v>
      </c>
      <c r="O71">
        <f t="shared" si="7"/>
        <v>0.89188314001410351</v>
      </c>
      <c r="Q71">
        <f>'[1]5F - 6F - 7F - 8F'!T71</f>
        <v>3.2475891465812428</v>
      </c>
      <c r="R71">
        <f>'[2]5F - 6F - 7F - 8F'!T71</f>
        <v>1.871473612849831</v>
      </c>
      <c r="S71">
        <f>'[3]5F - 6F - 7F - 8F'!T71</f>
        <v>2.2066308888861323</v>
      </c>
      <c r="T71">
        <f t="shared" si="8"/>
        <v>2.4418978827724023</v>
      </c>
    </row>
    <row r="72" spans="1:20" x14ac:dyDescent="0.25">
      <c r="A72" s="3">
        <f t="shared" si="9"/>
        <v>8.2499999999999893</v>
      </c>
      <c r="B72">
        <f>'[1]5F - 6F - 7F - 8F'!E72</f>
        <v>0.10124753173292758</v>
      </c>
      <c r="C72">
        <f>'[2]5F - 6F - 7F - 8F'!E72</f>
        <v>0.16733795111813934</v>
      </c>
      <c r="D72">
        <f>'[3]5F - 6F - 7F - 8F'!E72</f>
        <v>0.1350700163784698</v>
      </c>
      <c r="E72">
        <f t="shared" si="5"/>
        <v>0.13455183307651222</v>
      </c>
      <c r="G72">
        <f>'[1]5F - 6F - 7F - 8F'!J72</f>
        <v>0.32321324658285921</v>
      </c>
      <c r="H72">
        <f>'[2]5F - 6F - 7F - 8F'!J72</f>
        <v>0.2903063679381836</v>
      </c>
      <c r="I72">
        <f>'[3]5F - 6F - 7F - 8F'!J72</f>
        <v>0.25434052057983042</v>
      </c>
      <c r="J72">
        <f t="shared" si="6"/>
        <v>0.28928671170029108</v>
      </c>
      <c r="L72">
        <f>'[1]5F - 6F - 7F - 8F'!O72</f>
        <v>1.1666060393583162</v>
      </c>
      <c r="M72">
        <f>'[2]5F - 6F - 7F - 8F'!O72</f>
        <v>1.1784325125842063</v>
      </c>
      <c r="N72">
        <f>'[3]5F - 6F - 7F - 8F'!O72</f>
        <v>0.41355481593740723</v>
      </c>
      <c r="O72">
        <f t="shared" si="7"/>
        <v>0.91953112262664327</v>
      </c>
      <c r="Q72">
        <f>'[1]5F - 6F - 7F - 8F'!T72</f>
        <v>3.1340836394880598</v>
      </c>
      <c r="R72">
        <f>'[2]5F - 6F - 7F - 8F'!T72</f>
        <v>1.8666714937198823</v>
      </c>
      <c r="S72">
        <f>'[3]5F - 6F - 7F - 8F'!T72</f>
        <v>2.6174299160827714</v>
      </c>
      <c r="T72">
        <f t="shared" si="8"/>
        <v>2.5393950164302379</v>
      </c>
    </row>
    <row r="73" spans="1:20" x14ac:dyDescent="0.25">
      <c r="A73" s="3">
        <f t="shared" si="9"/>
        <v>8.3333333333333233</v>
      </c>
      <c r="B73">
        <f>'[1]5F - 6F - 7F - 8F'!E73</f>
        <v>9.9065186866508198E-2</v>
      </c>
      <c r="C73">
        <f>'[2]5F - 6F - 7F - 8F'!E73</f>
        <v>0.15336858656911831</v>
      </c>
      <c r="D73">
        <f>'[3]5F - 6F - 7F - 8F'!E73</f>
        <v>0.1350700163784698</v>
      </c>
      <c r="E73">
        <f t="shared" si="5"/>
        <v>0.12916792993803208</v>
      </c>
      <c r="G73">
        <f>'[1]5F - 6F - 7F - 8F'!J73</f>
        <v>0.33500070282174549</v>
      </c>
      <c r="H73">
        <f>'[2]5F - 6F - 7F - 8F'!J73</f>
        <v>0.29510848706813242</v>
      </c>
      <c r="I73">
        <f>'[3]5F - 6F - 7F - 8F'!J73</f>
        <v>0.26830988512885279</v>
      </c>
      <c r="J73">
        <f t="shared" si="6"/>
        <v>0.29947302500624357</v>
      </c>
      <c r="L73">
        <f>'[1]5F - 6F - 7F - 8F'!O73</f>
        <v>0.87193098384953571</v>
      </c>
      <c r="M73">
        <f>'[2]5F - 6F - 7F - 8F'!O73</f>
        <v>1.1688282743243088</v>
      </c>
      <c r="N73">
        <f>'[3]5F - 6F - 7F - 8F'!O73</f>
        <v>0.41835693506735605</v>
      </c>
      <c r="O73">
        <f t="shared" si="7"/>
        <v>0.81970539774706686</v>
      </c>
      <c r="Q73">
        <f>'[1]5F - 6F - 7F - 8F'!T73</f>
        <v>2.9974419589830603</v>
      </c>
      <c r="R73">
        <f>'[2]5F - 6F - 7F - 8F'!T73</f>
        <v>1.8195234149894703</v>
      </c>
      <c r="S73">
        <f>'[3]5F - 6F - 7F - 8F'!T73</f>
        <v>2.6855326964711419</v>
      </c>
      <c r="T73">
        <f t="shared" si="8"/>
        <v>2.5008326901478912</v>
      </c>
    </row>
    <row r="74" spans="1:20" x14ac:dyDescent="0.25">
      <c r="A74" s="3">
        <f t="shared" si="9"/>
        <v>8.4166666666666572</v>
      </c>
      <c r="B74">
        <f>'[1]5F - 6F - 7F - 8F'!E74</f>
        <v>0.10124753173292758</v>
      </c>
      <c r="C74">
        <f>'[2]5F - 6F - 7F - 8F'!E74</f>
        <v>0.17214007024808947</v>
      </c>
      <c r="D74">
        <f>'[3]5F - 6F - 7F - 8F'!E74</f>
        <v>0.1350700163784698</v>
      </c>
      <c r="E74">
        <f t="shared" si="5"/>
        <v>0.1361525394531623</v>
      </c>
      <c r="G74">
        <f>'[1]5F - 6F - 7F - 8F'!J74</f>
        <v>0.36337642476061432</v>
      </c>
      <c r="H74">
        <f>'[2]5F - 6F - 7F - 8F'!J74</f>
        <v>0.30689594330701869</v>
      </c>
      <c r="I74">
        <f>'[3]5F - 6F - 7F - 8F'!J74</f>
        <v>0.27092878627981298</v>
      </c>
      <c r="J74">
        <f t="shared" si="6"/>
        <v>0.31373371811581535</v>
      </c>
      <c r="L74">
        <f>'[1]5F - 6F - 7F - 8F'!O74</f>
        <v>0.80120930231020393</v>
      </c>
      <c r="M74">
        <f>'[2]5F - 6F - 7F - 8F'!O74</f>
        <v>1.079334672549721</v>
      </c>
      <c r="N74">
        <f>'[3]5F - 6F - 7F - 8F'!O74</f>
        <v>0.38779799514949725</v>
      </c>
      <c r="O74">
        <f t="shared" si="7"/>
        <v>0.75611399000314083</v>
      </c>
      <c r="Q74">
        <f>'[1]5F - 6F - 7F - 8F'!T74</f>
        <v>2.8394090205355664</v>
      </c>
      <c r="R74">
        <f>'[2]5F - 6F - 7F - 8F'!T74</f>
        <v>1.8099187401732881</v>
      </c>
      <c r="S74">
        <f>'[3]5F - 6F - 7F - 8F'!T74</f>
        <v>2.6881529072909562</v>
      </c>
      <c r="T74">
        <f t="shared" si="8"/>
        <v>2.4458268893332704</v>
      </c>
    </row>
    <row r="75" spans="1:20" x14ac:dyDescent="0.25">
      <c r="A75" s="3">
        <f t="shared" si="9"/>
        <v>8.4999999999999911</v>
      </c>
      <c r="B75">
        <f>'[1]5F - 6F - 7F - 8F'!E75</f>
        <v>9.6882842000088815E-2</v>
      </c>
      <c r="C75">
        <f>'[2]5F - 6F - 7F - 8F'!E75</f>
        <v>0.17214007024808947</v>
      </c>
      <c r="D75">
        <f>'[3]5F - 6F - 7F - 8F'!E75</f>
        <v>0.12546577811857085</v>
      </c>
      <c r="E75">
        <f t="shared" si="5"/>
        <v>0.13149623012224973</v>
      </c>
      <c r="G75">
        <f>'[1]5F - 6F - 7F - 8F'!J75</f>
        <v>0.37734666242220727</v>
      </c>
      <c r="H75">
        <f>'[2]5F - 6F - 7F - 8F'!J75</f>
        <v>0.30951484445798016</v>
      </c>
      <c r="I75">
        <f>'[3]5F - 6F - 7F - 8F'!J75</f>
        <v>0.26830988512885279</v>
      </c>
      <c r="J75">
        <f t="shared" si="6"/>
        <v>0.31839046400301341</v>
      </c>
      <c r="L75">
        <f>'[1]5F - 6F - 7F - 8F'!O75</f>
        <v>0.819980349432893</v>
      </c>
      <c r="M75">
        <f>'[2]5F - 6F - 7F - 8F'!O75</f>
        <v>1.3482533438268762</v>
      </c>
      <c r="N75">
        <f>'[3]5F - 6F - 7F - 8F'!O75</f>
        <v>0.37339163775964951</v>
      </c>
      <c r="O75">
        <f t="shared" si="7"/>
        <v>0.84720844367313963</v>
      </c>
      <c r="Q75">
        <f>'[1]5F - 6F - 7F - 8F'!T75</f>
        <v>2.754280545050102</v>
      </c>
      <c r="R75">
        <f>'[2]5F - 6F - 7F - 8F'!T75</f>
        <v>1.8361125538020209</v>
      </c>
      <c r="S75">
        <f>'[3]5F - 6F - 7F - 8F'!T75</f>
        <v>2.6737465499011095</v>
      </c>
      <c r="T75">
        <f t="shared" si="8"/>
        <v>2.4213798829177442</v>
      </c>
    </row>
    <row r="76" spans="1:20" x14ac:dyDescent="0.25">
      <c r="A76" s="3">
        <f t="shared" si="9"/>
        <v>8.583333333333325</v>
      </c>
      <c r="B76">
        <f>'[1]5F - 6F - 7F - 8F'!E76</f>
        <v>9.9065186866508198E-2</v>
      </c>
      <c r="C76">
        <f>'[2]5F - 6F - 7F - 8F'!E76</f>
        <v>0.16515604280800461</v>
      </c>
      <c r="D76">
        <f>'[3]5F - 6F - 7F - 8F'!E76</f>
        <v>0.12109934216059226</v>
      </c>
      <c r="E76">
        <f t="shared" si="5"/>
        <v>0.12844019061170167</v>
      </c>
      <c r="G76">
        <f>'[1]5F - 6F - 7F - 8F'!J76</f>
        <v>0.37734666242220727</v>
      </c>
      <c r="H76">
        <f>'[2]5F - 6F - 7F - 8F'!J76</f>
        <v>0.29772869788794648</v>
      </c>
      <c r="I76">
        <f>'[3]5F - 6F - 7F - 8F'!J76</f>
        <v>0.27311200425880161</v>
      </c>
      <c r="J76">
        <f t="shared" si="6"/>
        <v>0.31606245485631845</v>
      </c>
      <c r="L76">
        <f>'[1]5F - 6F - 7F - 8F'!O76</f>
        <v>0.86014352761064949</v>
      </c>
      <c r="M76">
        <f>'[2]5F - 6F - 7F - 8F'!O76</f>
        <v>1.3905993034273365</v>
      </c>
      <c r="N76">
        <f>'[3]5F - 6F - 7F - 8F'!O76</f>
        <v>0.37120972944951347</v>
      </c>
      <c r="O76">
        <f t="shared" si="7"/>
        <v>0.87398418682916645</v>
      </c>
      <c r="Q76">
        <f>'[1]5F - 6F - 7F - 8F'!T76</f>
        <v>2.6953445735245194</v>
      </c>
      <c r="R76">
        <f>'[2]5F - 6F - 7F - 8F'!T76</f>
        <v>1.8217061964121744</v>
      </c>
      <c r="S76">
        <f>'[3]5F - 6F - 7F - 8F'!T76</f>
        <v>2.6999390538609886</v>
      </c>
      <c r="T76">
        <f t="shared" si="8"/>
        <v>2.4056632745992275</v>
      </c>
    </row>
    <row r="77" spans="1:20" x14ac:dyDescent="0.25">
      <c r="A77" s="3">
        <f t="shared" si="9"/>
        <v>8.666666666666659</v>
      </c>
      <c r="B77">
        <f>'[1]5F - 6F - 7F - 8F'!E77</f>
        <v>0.10124753173292758</v>
      </c>
      <c r="C77">
        <f>'[2]5F - 6F - 7F - 8F'!E77</f>
        <v>0.18392752648697577</v>
      </c>
      <c r="D77">
        <f>'[3]5F - 6F - 7F - 8F'!E77</f>
        <v>0.12109934216059226</v>
      </c>
      <c r="E77">
        <f t="shared" si="5"/>
        <v>0.13542480012683186</v>
      </c>
      <c r="G77">
        <f>'[1]5F - 6F - 7F - 8F'!J77</f>
        <v>0.36119451645048217</v>
      </c>
      <c r="H77">
        <f>'[2]5F - 6F - 7F - 8F'!J77</f>
        <v>0.29510848706813242</v>
      </c>
      <c r="I77">
        <f>'[3]5F - 6F - 7F - 8F'!J77</f>
        <v>0.27092878627981298</v>
      </c>
      <c r="J77">
        <f t="shared" si="6"/>
        <v>0.30907726326614254</v>
      </c>
      <c r="L77">
        <f>'[1]5F - 6F - 7F - 8F'!O77</f>
        <v>0.86014352761064949</v>
      </c>
      <c r="M77">
        <f>'[2]5F - 6F - 7F - 8F'!O77</f>
        <v>1.279714443710247</v>
      </c>
      <c r="N77">
        <f>'[3]5F - 6F - 7F - 8F'!O77</f>
        <v>0.35942227321062714</v>
      </c>
      <c r="O77">
        <f t="shared" si="7"/>
        <v>0.83309341484384125</v>
      </c>
      <c r="Q77">
        <f>'[1]5F - 6F - 7F - 8F'!T77</f>
        <v>2.6809382161346731</v>
      </c>
      <c r="R77">
        <f>'[2]5F - 6F - 7F - 8F'!T77</f>
        <v>1.8832610690887173</v>
      </c>
      <c r="S77">
        <f>'[3]5F - 6F - 7F - 8F'!T77</f>
        <v>2.6999390538609886</v>
      </c>
      <c r="T77">
        <f t="shared" si="8"/>
        <v>2.4213794463614597</v>
      </c>
    </row>
    <row r="78" spans="1:20" x14ac:dyDescent="0.25">
      <c r="A78" s="3">
        <f t="shared" si="9"/>
        <v>8.7499999999999929</v>
      </c>
      <c r="B78">
        <f>'[1]5F - 6F - 7F - 8F'!E78</f>
        <v>0.12962412678436569</v>
      </c>
      <c r="C78">
        <f>'[2]5F - 6F - 7F - 8F'!E78</f>
        <v>0.18392752648697577</v>
      </c>
      <c r="D78">
        <f>'[3]5F - 6F - 7F - 8F'!E78</f>
        <v>0.12109934216059226</v>
      </c>
      <c r="E78">
        <f t="shared" si="5"/>
        <v>0.14488366514397791</v>
      </c>
      <c r="G78">
        <f>'[1]5F - 6F - 7F - 8F'!J78</f>
        <v>0.3729806630205133</v>
      </c>
      <c r="H78">
        <f>'[2]5F - 6F - 7F - 8F'!J78</f>
        <v>0.30689594330701869</v>
      </c>
      <c r="I78">
        <f>'[3]5F - 6F - 7F - 8F'!J78</f>
        <v>0.27092878627981298</v>
      </c>
      <c r="J78">
        <f t="shared" si="6"/>
        <v>0.31693513086911501</v>
      </c>
      <c r="L78">
        <f>'[1]5F - 6F - 7F - 8F'!O78</f>
        <v>0.88852055921837092</v>
      </c>
      <c r="M78">
        <f>'[2]5F - 6F - 7F - 8F'!O78</f>
        <v>1.3648424826394268</v>
      </c>
      <c r="N78">
        <f>'[3]5F - 6F - 7F - 8F'!O78</f>
        <v>0.35942227321062714</v>
      </c>
      <c r="O78">
        <f t="shared" si="7"/>
        <v>0.87092843835614142</v>
      </c>
      <c r="Q78">
        <f>'[1]5F - 6F - 7F - 8F'!T78</f>
        <v>2.6975277915035081</v>
      </c>
      <c r="R78">
        <f>'[2]5F - 6F - 7F - 8F'!T78</f>
        <v>1.9373936118154949</v>
      </c>
      <c r="S78">
        <f>'[3]5F - 6F - 7F - 8F'!T78</f>
        <v>2.6973201527100286</v>
      </c>
      <c r="T78">
        <f t="shared" si="8"/>
        <v>2.4440805186763441</v>
      </c>
    </row>
    <row r="79" spans="1:20" x14ac:dyDescent="0.25">
      <c r="A79" s="3">
        <f t="shared" si="9"/>
        <v>8.8333333333333268</v>
      </c>
      <c r="B79">
        <f>'[1]5F - 6F - 7F - 8F'!E79</f>
        <v>0.14403048417421474</v>
      </c>
      <c r="C79">
        <f>'[2]5F - 6F - 7F - 8F'!E79</f>
        <v>0.18611074446596571</v>
      </c>
      <c r="D79">
        <f>'[3]5F - 6F - 7F - 8F'!E79</f>
        <v>0.13725192468860453</v>
      </c>
      <c r="E79">
        <f t="shared" si="5"/>
        <v>0.15579771777626167</v>
      </c>
      <c r="G79">
        <f>'[1]5F - 6F - 7F - 8F'!J79</f>
        <v>0.39175301981205501</v>
      </c>
      <c r="H79">
        <f>'[2]5F - 6F - 7F - 8F'!J79</f>
        <v>0.33308975693575538</v>
      </c>
      <c r="I79">
        <f>'[3]5F - 6F - 7F - 8F'!J79</f>
        <v>0.29930581788753829</v>
      </c>
      <c r="J79">
        <f t="shared" si="6"/>
        <v>0.3413828648784496</v>
      </c>
      <c r="L79">
        <f>'[1]5F - 6F - 7F - 8F'!O79</f>
        <v>1.003770545224584</v>
      </c>
      <c r="M79">
        <f>'[2]5F - 6F - 7F - 8F'!O79</f>
        <v>1.3482533438268762</v>
      </c>
      <c r="N79">
        <f>'[3]5F - 6F - 7F - 8F'!O79</f>
        <v>0.35942227321062714</v>
      </c>
      <c r="O79">
        <f t="shared" si="7"/>
        <v>0.90381538742069567</v>
      </c>
      <c r="Q79">
        <f>'[1]5F - 6F - 7F - 8F'!T79</f>
        <v>2.6809382161346731</v>
      </c>
      <c r="R79">
        <f>'[2]5F - 6F - 7F - 8F'!T79</f>
        <v>2.1779361245974953</v>
      </c>
      <c r="S79">
        <f>'[3]5F - 6F - 7F - 8F'!T79</f>
        <v>2.6833507881610075</v>
      </c>
      <c r="T79">
        <f t="shared" si="8"/>
        <v>2.5140750429643917</v>
      </c>
    </row>
    <row r="80" spans="1:20" x14ac:dyDescent="0.25">
      <c r="A80" s="3">
        <f t="shared" si="9"/>
        <v>8.9166666666666607</v>
      </c>
      <c r="B80">
        <f>'[1]5F - 6F - 7F - 8F'!E80</f>
        <v>0.14403048417421474</v>
      </c>
      <c r="C80">
        <f>'[2]5F - 6F - 7F - 8F'!E80</f>
        <v>0.20051710185581351</v>
      </c>
      <c r="D80">
        <f>'[3]5F - 6F - 7F - 8F'!E80</f>
        <v>0.15165828207845233</v>
      </c>
      <c r="E80">
        <f t="shared" si="5"/>
        <v>0.16540195603616017</v>
      </c>
      <c r="G80">
        <f>'[1]5F - 6F - 7F - 8F'!J80</f>
        <v>0.42012874175092385</v>
      </c>
      <c r="H80">
        <f>'[2]5F - 6F - 7F - 8F'!J80</f>
        <v>0.37761806140263521</v>
      </c>
      <c r="I80">
        <f>'[3]5F - 6F - 7F - 8F'!J80</f>
        <v>0.32724542009814966</v>
      </c>
      <c r="J80">
        <f t="shared" si="6"/>
        <v>0.37499740775056956</v>
      </c>
      <c r="L80">
        <f>'[1]5F - 6F - 7F - 8F'!O80</f>
        <v>1.1006860403926497</v>
      </c>
      <c r="M80">
        <f>'[2]5F - 6F - 7F - 8F'!O80</f>
        <v>1.2229616901636555</v>
      </c>
      <c r="N80">
        <f>'[3]5F - 6F - 7F - 8F'!O80</f>
        <v>0.35680337205966695</v>
      </c>
      <c r="O80">
        <f t="shared" si="7"/>
        <v>0.8934837008719908</v>
      </c>
      <c r="Q80">
        <f>'[1]5F - 6F - 7F - 8F'!T80</f>
        <v>2.5984290783564559</v>
      </c>
      <c r="R80">
        <f>'[2]5F - 6F - 7F - 8F'!T80</f>
        <v>2.4874545303369451</v>
      </c>
      <c r="S80">
        <f>'[3]5F - 6F - 7F - 8F'!T80</f>
        <v>2.6881529072909562</v>
      </c>
      <c r="T80">
        <f t="shared" si="8"/>
        <v>2.5913455053281189</v>
      </c>
    </row>
    <row r="81" spans="1:20" x14ac:dyDescent="0.25">
      <c r="A81" s="3">
        <f t="shared" si="9"/>
        <v>8.9999999999999947</v>
      </c>
      <c r="B81">
        <f>'[1]5F - 6F - 7F - 8F'!E81</f>
        <v>0.1462137021532034</v>
      </c>
      <c r="C81">
        <f>'[2]5F - 6F - 7F - 8F'!E81</f>
        <v>0.21710536755579604</v>
      </c>
      <c r="D81">
        <f>'[3]5F - 6F - 7F - 8F'!E81</f>
        <v>0.14903894437120752</v>
      </c>
      <c r="E81">
        <f t="shared" si="5"/>
        <v>0.1707860046934023</v>
      </c>
      <c r="G81">
        <f>'[1]5F - 6F - 7F - 8F'!J81</f>
        <v>0.4057223843610761</v>
      </c>
      <c r="H81">
        <f>'[2]5F - 6F - 7F - 8F'!J81</f>
        <v>0.3802369625535954</v>
      </c>
      <c r="I81">
        <f>'[3]5F - 6F - 7F - 8F'!J81</f>
        <v>0.35562114203701978</v>
      </c>
      <c r="J81">
        <f t="shared" si="6"/>
        <v>0.38052682965056378</v>
      </c>
      <c r="L81">
        <f>'[1]5F - 6F - 7F - 8F'!O81</f>
        <v>1.2281609120348567</v>
      </c>
      <c r="M81">
        <f>'[2]5F - 6F - 7F - 8F'!O81</f>
        <v>1.079334672549721</v>
      </c>
      <c r="N81">
        <f>'[3]5F - 6F - 7F - 8F'!O81</f>
        <v>0.78419197462514378</v>
      </c>
      <c r="O81">
        <f t="shared" si="7"/>
        <v>1.0305625197365738</v>
      </c>
      <c r="Q81">
        <f>'[1]5F - 6F - 7F - 8F'!T81</f>
        <v>2.4709546432705287</v>
      </c>
      <c r="R81">
        <f>'[2]5F - 6F - 7F - 8F'!T81</f>
        <v>2.5319828348038276</v>
      </c>
      <c r="S81">
        <f>'[3]5F - 6F - 7F - 8F'!T81</f>
        <v>2.7047411729909374</v>
      </c>
      <c r="T81">
        <f t="shared" si="8"/>
        <v>2.5692262170217646</v>
      </c>
    </row>
    <row r="82" spans="1:20" x14ac:dyDescent="0.25">
      <c r="A82" s="3">
        <f t="shared" si="9"/>
        <v>9.0833333333333286</v>
      </c>
      <c r="B82">
        <f>'[1]5F - 6F - 7F - 8F'!E82</f>
        <v>0.1462137021532034</v>
      </c>
      <c r="C82">
        <f>'[2]5F - 6F - 7F - 8F'!E82</f>
        <v>0.21230324842584719</v>
      </c>
      <c r="D82">
        <f>'[3]5F - 6F - 7F - 8F'!E82</f>
        <v>0.16562851974004264</v>
      </c>
      <c r="E82">
        <f t="shared" si="5"/>
        <v>0.17471515677303107</v>
      </c>
      <c r="G82">
        <f>'[1]5F - 6F - 7F - 8F'!J82</f>
        <v>0.39175301981205501</v>
      </c>
      <c r="H82">
        <f>'[2]5F - 6F - 7F - 8F'!J82</f>
        <v>0.39420763677147036</v>
      </c>
      <c r="I82">
        <f>'[3]5F - 6F - 7F - 8F'!J82</f>
        <v>0.35824004318797997</v>
      </c>
      <c r="J82">
        <f t="shared" si="6"/>
        <v>0.38140023325716843</v>
      </c>
      <c r="L82">
        <f>'[1]5F - 6F - 7F - 8F'!O82</f>
        <v>1.1810123967481627</v>
      </c>
      <c r="M82">
        <f>'[2]5F - 6F - 7F - 8F'!O82</f>
        <v>1.0107948993205251</v>
      </c>
      <c r="N82">
        <f>'[3]5F - 6F - 7F - 8F'!O82</f>
        <v>0.83614129937293269</v>
      </c>
      <c r="O82">
        <f t="shared" si="7"/>
        <v>1.0093161984805401</v>
      </c>
      <c r="Q82">
        <f>'[1]5F - 6F - 7F - 8F'!T82</f>
        <v>2.3129212682667504</v>
      </c>
      <c r="R82">
        <f>'[2]5F - 6F - 7F - 8F'!T82</f>
        <v>2.5036071128649575</v>
      </c>
      <c r="S82">
        <f>'[3]5F - 6F - 7F - 8F'!T82</f>
        <v>2.7728443899355923</v>
      </c>
      <c r="T82">
        <f t="shared" si="8"/>
        <v>2.5297909236891001</v>
      </c>
    </row>
    <row r="83" spans="1:20" x14ac:dyDescent="0.25">
      <c r="A83" s="3">
        <f t="shared" si="9"/>
        <v>9.1666666666666625</v>
      </c>
      <c r="B83">
        <f>'[1]5F - 6F - 7F - 8F'!E83</f>
        <v>0.15581706730053307</v>
      </c>
      <c r="C83">
        <f>'[2]5F - 6F - 7F - 8F'!E83</f>
        <v>0.22409070466473349</v>
      </c>
      <c r="D83">
        <f>'[3]5F - 6F - 7F - 8F'!E83</f>
        <v>0.16344573831733863</v>
      </c>
      <c r="E83">
        <f t="shared" si="5"/>
        <v>0.18111783676086843</v>
      </c>
      <c r="G83">
        <f>'[1]5F - 6F - 7F - 8F'!J83</f>
        <v>0.39175301981205501</v>
      </c>
      <c r="H83">
        <f>'[2]5F - 6F - 7F - 8F'!J83</f>
        <v>0.39202441879248168</v>
      </c>
      <c r="I83">
        <f>'[3]5F - 6F - 7F - 8F'!J83</f>
        <v>0.37221071740585493</v>
      </c>
      <c r="J83">
        <f t="shared" si="6"/>
        <v>0.38532938533679717</v>
      </c>
      <c r="L83">
        <f>'[1]5F - 6F - 7F - 8F'!O83</f>
        <v>1.1574387939392414</v>
      </c>
      <c r="M83">
        <f>'[2]5F - 6F - 7F - 8F'!O83</f>
        <v>0.97761705825170619</v>
      </c>
      <c r="N83">
        <f>'[3]5F - 6F - 7F - 8F'!O83</f>
        <v>0.82653706111303504</v>
      </c>
      <c r="O83">
        <f t="shared" si="7"/>
        <v>0.98719763776799418</v>
      </c>
      <c r="Q83">
        <f>'[1]5F - 6F - 7F - 8F'!T83</f>
        <v>2.2561698243890103</v>
      </c>
      <c r="R83">
        <f>'[2]5F - 6F - 7F - 8F'!T83</f>
        <v>2.4376871138992908</v>
      </c>
      <c r="S83">
        <f>'[3]5F - 6F - 7F - 8F'!T83</f>
        <v>2.8130071315570642</v>
      </c>
      <c r="T83">
        <f t="shared" si="8"/>
        <v>2.5022880232817886</v>
      </c>
    </row>
    <row r="84" spans="1:20" x14ac:dyDescent="0.25">
      <c r="A84" s="3">
        <f t="shared" si="9"/>
        <v>9.2499999999999964</v>
      </c>
      <c r="B84">
        <f>'[1]5F - 6F - 7F - 8F'!E84</f>
        <v>0.15800028527952045</v>
      </c>
      <c r="C84">
        <f>'[2]5F - 6F - 7F - 8F'!E84</f>
        <v>0.22889282379468234</v>
      </c>
      <c r="D84">
        <f>'[3]5F - 6F - 7F - 8F'!E84</f>
        <v>0.16344573831733863</v>
      </c>
      <c r="E84">
        <f t="shared" si="5"/>
        <v>0.18344628246384717</v>
      </c>
      <c r="G84">
        <f>'[1]5F - 6F - 7F - 8F'!J84</f>
        <v>0.39175301981205501</v>
      </c>
      <c r="H84">
        <f>'[2]5F - 6F - 7F - 8F'!J84</f>
        <v>0.39420763677147036</v>
      </c>
      <c r="I84">
        <f>'[3]5F - 6F - 7F - 8F'!J84</f>
        <v>0.38181495566575258</v>
      </c>
      <c r="J84">
        <f t="shared" si="6"/>
        <v>0.38925853741642596</v>
      </c>
      <c r="L84">
        <f>'[1]5F - 6F - 7F - 8F'!O84</f>
        <v>1.0910818021327495</v>
      </c>
      <c r="M84">
        <f>'[2]5F - 6F - 7F - 8F'!O84</f>
        <v>0.95622536375292233</v>
      </c>
      <c r="N84">
        <f>'[3]5F - 6F - 7F - 8F'!O84</f>
        <v>0.74883004246476692</v>
      </c>
      <c r="O84">
        <f t="shared" si="7"/>
        <v>0.93204573611681296</v>
      </c>
      <c r="Q84">
        <f>'[1]5F - 6F - 7F - 8F'!T84</f>
        <v>2.1618732303719042</v>
      </c>
      <c r="R84">
        <f>'[2]5F - 6F - 7F - 8F'!T84</f>
        <v>2.3905390351688816</v>
      </c>
      <c r="S84">
        <f>'[3]5F - 6F - 7F - 8F'!T84</f>
        <v>2.8038403226942767</v>
      </c>
      <c r="T84">
        <f t="shared" si="8"/>
        <v>2.4520841960783542</v>
      </c>
    </row>
    <row r="85" spans="1:20" x14ac:dyDescent="0.25">
      <c r="A85" s="3">
        <f t="shared" si="9"/>
        <v>9.3333333333333304</v>
      </c>
      <c r="B85">
        <f>'[1]5F - 6F - 7F - 8F'!E85</f>
        <v>0.15800028527952045</v>
      </c>
      <c r="C85">
        <f>'[2]5F - 6F - 7F - 8F'!E85</f>
        <v>0.23806094232632383</v>
      </c>
      <c r="D85">
        <f>'[3]5F - 6F - 7F - 8F'!E85</f>
        <v>0.17741597597892894</v>
      </c>
      <c r="E85">
        <f t="shared" si="5"/>
        <v>0.19115906786159109</v>
      </c>
      <c r="G85">
        <f>'[1]5F - 6F - 7F - 8F'!J85</f>
        <v>0.37516344444321859</v>
      </c>
      <c r="H85">
        <f>'[2]5F - 6F - 7F - 8F'!J85</f>
        <v>0.38242018053258403</v>
      </c>
      <c r="I85">
        <f>'[3]5F - 6F - 7F - 8F'!J85</f>
        <v>0.38399686397588861</v>
      </c>
      <c r="J85">
        <f t="shared" si="6"/>
        <v>0.38052682965056372</v>
      </c>
      <c r="L85">
        <f>'[1]5F - 6F - 7F - 8F'!O85</f>
        <v>1.0583400807921868</v>
      </c>
      <c r="M85">
        <f>'[2]5F - 6F - 7F - 8F'!O85</f>
        <v>0.92086430470511205</v>
      </c>
      <c r="N85">
        <f>'[3]5F - 6F - 7F - 8F'!O85</f>
        <v>0.69688071771697679</v>
      </c>
      <c r="O85">
        <f t="shared" si="7"/>
        <v>0.8920283677380918</v>
      </c>
      <c r="Q85">
        <f>'[1]5F - 6F - 7F - 8F'!T85</f>
        <v>2.102938568515178</v>
      </c>
      <c r="R85">
        <f>'[2]5F - 6F - 7F - 8F'!T85</f>
        <v>2.3080294608343777</v>
      </c>
      <c r="S85">
        <f>'[3]5F - 6F - 7F - 8F'!T85</f>
        <v>2.600841650382788</v>
      </c>
      <c r="T85">
        <f t="shared" si="8"/>
        <v>2.3372698932441147</v>
      </c>
    </row>
    <row r="86" spans="1:20" x14ac:dyDescent="0.25">
      <c r="A86" s="3">
        <f t="shared" si="9"/>
        <v>9.4166666666666643</v>
      </c>
      <c r="B86">
        <f>'[1]5F - 6F - 7F - 8F'!E86</f>
        <v>0.16978774151840675</v>
      </c>
      <c r="C86">
        <f>'[2]5F - 6F - 7F - 8F'!E86</f>
        <v>0.24984708889635754</v>
      </c>
      <c r="D86">
        <f>'[3]5F - 6F - 7F - 8F'!E86</f>
        <v>0.19182233336877674</v>
      </c>
      <c r="E86">
        <f t="shared" si="5"/>
        <v>0.20381905459451369</v>
      </c>
      <c r="G86">
        <f>'[1]5F - 6F - 7F - 8F'!J86</f>
        <v>0.37734666242220727</v>
      </c>
      <c r="H86">
        <f>'[2]5F - 6F - 7F - 8F'!J86</f>
        <v>0.34705912148477774</v>
      </c>
      <c r="I86">
        <f>'[3]5F - 6F - 7F - 8F'!J86</f>
        <v>0.38661707479570273</v>
      </c>
      <c r="J86">
        <f t="shared" si="6"/>
        <v>0.37034095290089591</v>
      </c>
      <c r="L86">
        <f>'[1]5F - 6F - 7F - 8F'!O86</f>
        <v>1.1172756157614849</v>
      </c>
      <c r="M86">
        <f>'[2]5F - 6F - 7F - 8F'!O86</f>
        <v>0.93745388007394981</v>
      </c>
      <c r="N86">
        <f>'[3]5F - 6F - 7F - 8F'!O86</f>
        <v>0.6143715799387599</v>
      </c>
      <c r="O86">
        <f t="shared" si="7"/>
        <v>0.88970035859139829</v>
      </c>
      <c r="Q86">
        <f>'[1]5F - 6F - 7F - 8F'!T86</f>
        <v>1.9427224120886906</v>
      </c>
      <c r="R86">
        <f>'[2]5F - 6F - 7F - 8F'!T86</f>
        <v>2.2630641635266748</v>
      </c>
      <c r="S86">
        <f>'[3]5F - 6F - 7F - 8F'!T86</f>
        <v>2.4567776399280281</v>
      </c>
      <c r="T86">
        <f t="shared" si="8"/>
        <v>2.2208547385144644</v>
      </c>
    </row>
    <row r="87" spans="1:20" x14ac:dyDescent="0.25">
      <c r="A87" s="3">
        <f t="shared" si="9"/>
        <v>9.4999999999999982</v>
      </c>
      <c r="B87">
        <f>'[1]5F - 6F - 7F - 8F'!E87</f>
        <v>0.16978774151840675</v>
      </c>
      <c r="C87">
        <f>'[2]5F - 6F - 7F - 8F'!E87</f>
        <v>0.26905556541615416</v>
      </c>
      <c r="D87">
        <f>'[3]5F - 6F - 7F - 8F'!E87</f>
        <v>0.17523275799994031</v>
      </c>
      <c r="E87">
        <f t="shared" si="5"/>
        <v>0.20469202164483372</v>
      </c>
      <c r="G87">
        <f>'[1]5F - 6F - 7F - 8F'!J87</f>
        <v>0.37734666242220727</v>
      </c>
      <c r="H87">
        <f>'[2]5F - 6F - 7F - 8F'!J87</f>
        <v>0.35404445859371519</v>
      </c>
      <c r="I87">
        <f>'[3]5F - 6F - 7F - 8F'!J87</f>
        <v>0.3700274994268663</v>
      </c>
      <c r="J87">
        <f t="shared" si="6"/>
        <v>0.36713954014759631</v>
      </c>
      <c r="L87">
        <f>'[1]5F - 6F - 7F - 8F'!O87</f>
        <v>1.15263667480929</v>
      </c>
      <c r="M87">
        <f>'[2]5F - 6F - 7F - 8F'!O87</f>
        <v>0.92828663465487504</v>
      </c>
      <c r="N87">
        <f>'[3]5F - 6F - 7F - 8F'!O87</f>
        <v>0.5715881909411894</v>
      </c>
      <c r="O87">
        <f t="shared" si="7"/>
        <v>0.884170500135118</v>
      </c>
      <c r="Q87">
        <f>'[1]5F - 6F - 7F - 8F'!T87</f>
        <v>1.87418220230321</v>
      </c>
      <c r="R87">
        <f>'[2]5F - 6F - 7F - 8F'!T87</f>
        <v>2.1639667600484742</v>
      </c>
      <c r="S87">
        <f>'[3]5F - 6F - 7F - 8F'!T87</f>
        <v>2.3764512835725151</v>
      </c>
      <c r="T87">
        <f t="shared" si="8"/>
        <v>2.1382000819747331</v>
      </c>
    </row>
    <row r="88" spans="1:20" x14ac:dyDescent="0.25">
      <c r="A88" s="3">
        <f t="shared" si="9"/>
        <v>9.5833333333333321</v>
      </c>
      <c r="B88">
        <f>'[1]5F - 6F - 7F - 8F'!E88</f>
        <v>0.16978774151840675</v>
      </c>
      <c r="C88">
        <f>'[2]5F - 6F - 7F - 8F'!E88</f>
        <v>0.26425344628620528</v>
      </c>
      <c r="D88">
        <f>'[3]5F - 6F - 7F - 8F'!E88</f>
        <v>0.18920212254896265</v>
      </c>
      <c r="E88">
        <f t="shared" si="5"/>
        <v>0.20774777011785825</v>
      </c>
      <c r="G88">
        <f>'[1]5F - 6F - 7F - 8F'!J88</f>
        <v>0.36337642476061432</v>
      </c>
      <c r="H88">
        <f>'[2]5F - 6F - 7F - 8F'!J88</f>
        <v>0.33527166524589141</v>
      </c>
      <c r="I88">
        <f>'[3]5F - 6F - 7F - 8F'!J88</f>
        <v>0.37221071740585493</v>
      </c>
      <c r="J88">
        <f t="shared" si="6"/>
        <v>0.35695293580412019</v>
      </c>
      <c r="L88">
        <f>'[1]5F - 6F - 7F - 8F'!O88</f>
        <v>1.1150928343387809</v>
      </c>
      <c r="M88">
        <f>'[2]5F - 6F - 7F - 8F'!O88</f>
        <v>0.89991003960343818</v>
      </c>
      <c r="N88">
        <f>'[3]5F - 6F - 7F - 8F'!O88</f>
        <v>0.51483674706344917</v>
      </c>
      <c r="O88">
        <f t="shared" si="7"/>
        <v>0.84327987366855606</v>
      </c>
      <c r="Q88">
        <f>'[1]5F - 6F - 7F - 8F'!T88</f>
        <v>1.8270349966853674</v>
      </c>
      <c r="R88">
        <f>'[2]5F - 6F - 7F - 8F'!T88</f>
        <v>1.9797395714159578</v>
      </c>
      <c r="S88">
        <f>'[3]5F - 6F - 7F - 8F'!T88</f>
        <v>2.2987442649242471</v>
      </c>
      <c r="T88">
        <f t="shared" si="8"/>
        <v>2.0351729443418574</v>
      </c>
    </row>
    <row r="89" spans="1:20" x14ac:dyDescent="0.25">
      <c r="A89" s="3">
        <f t="shared" si="9"/>
        <v>9.6666666666666661</v>
      </c>
      <c r="B89">
        <f>'[1]5F - 6F - 7F - 8F'!E89</f>
        <v>0.17458986064835685</v>
      </c>
      <c r="C89">
        <f>'[2]5F - 6F - 7F - 8F'!E89</f>
        <v>0.26643666426519269</v>
      </c>
      <c r="D89">
        <f>'[3]5F - 6F - 7F - 8F'!E89</f>
        <v>0.18003531368617376</v>
      </c>
      <c r="E89">
        <f t="shared" si="5"/>
        <v>0.20702061286657444</v>
      </c>
      <c r="G89">
        <f>'[1]5F - 6F - 7F - 8F'!J89</f>
        <v>0.34678815906063182</v>
      </c>
      <c r="H89">
        <f>'[2]5F - 6F - 7F - 8F'!J89</f>
        <v>0.33527166524589141</v>
      </c>
      <c r="I89">
        <f>'[3]5F - 6F - 7F - 8F'!J89</f>
        <v>0.33903156666818335</v>
      </c>
      <c r="J89">
        <f t="shared" si="6"/>
        <v>0.34036379699156888</v>
      </c>
      <c r="L89">
        <f>'[1]5F - 6F - 7F - 8F'!O89</f>
        <v>1.0723107550100643</v>
      </c>
      <c r="M89">
        <f>'[2]5F - 6F - 7F - 8F'!O89</f>
        <v>0.83835516692689527</v>
      </c>
      <c r="N89">
        <f>'[3]5F - 6F - 7F - 8F'!O89</f>
        <v>0.48689670829655313</v>
      </c>
      <c r="O89">
        <f t="shared" si="7"/>
        <v>0.79918754341117093</v>
      </c>
      <c r="Q89">
        <f>'[1]5F - 6F - 7F - 8F'!T89</f>
        <v>1.6476103637390846</v>
      </c>
      <c r="R89">
        <f>'[2]5F - 6F - 7F - 8F'!T89</f>
        <v>1.8924283145077896</v>
      </c>
      <c r="S89">
        <f>'[3]5F - 6F - 7F - 8F'!T89</f>
        <v>2.1760719489682709</v>
      </c>
      <c r="T89">
        <f t="shared" si="8"/>
        <v>1.9053702090717151</v>
      </c>
    </row>
    <row r="90" spans="1:20" x14ac:dyDescent="0.25">
      <c r="A90" s="3">
        <f t="shared" si="9"/>
        <v>9.75</v>
      </c>
      <c r="B90">
        <f>'[1]5F - 6F - 7F - 8F'!E90</f>
        <v>0.17196964982854279</v>
      </c>
      <c r="C90">
        <f>'[2]5F - 6F - 7F - 8F'!E90</f>
        <v>0.26643666426519269</v>
      </c>
      <c r="D90">
        <f>'[3]5F - 6F - 7F - 8F'!E90</f>
        <v>0.18003531368617376</v>
      </c>
      <c r="E90">
        <f t="shared" si="5"/>
        <v>0.20614720925996974</v>
      </c>
      <c r="G90">
        <f>'[1]5F - 6F - 7F - 8F'!J90</f>
        <v>0.34940706021159329</v>
      </c>
      <c r="H90">
        <f>'[2]5F - 6F - 7F - 8F'!J90</f>
        <v>0.30689594330701869</v>
      </c>
      <c r="I90">
        <f>'[3]5F - 6F - 7F - 8F'!J90</f>
        <v>0.34165177748799747</v>
      </c>
      <c r="J90">
        <f t="shared" si="6"/>
        <v>0.33265159366886982</v>
      </c>
      <c r="L90">
        <f>'[1]5F - 6F - 7F - 8F'!O90</f>
        <v>1.1033053780998947</v>
      </c>
      <c r="M90">
        <f>'[2]5F - 6F - 7F - 8F'!O90</f>
        <v>0.81259834613898785</v>
      </c>
      <c r="N90">
        <f>'[3]5F - 6F - 7F - 8F'!O90</f>
        <v>0.47510925205766424</v>
      </c>
      <c r="O90">
        <f t="shared" si="7"/>
        <v>0.79700432543218225</v>
      </c>
      <c r="Q90">
        <f>'[1]5F - 6F - 7F - 8F'!T90</f>
        <v>1.5934765113434559</v>
      </c>
      <c r="R90">
        <f>'[2]5F - 6F - 7F - 8F'!T90</f>
        <v>1.8361125538020209</v>
      </c>
      <c r="S90">
        <f>'[3]5F - 6F - 7F - 8F'!T90</f>
        <v>1.9660879395478474</v>
      </c>
      <c r="T90">
        <f t="shared" si="8"/>
        <v>1.7985590015644413</v>
      </c>
    </row>
    <row r="91" spans="1:20" x14ac:dyDescent="0.25">
      <c r="A91" s="3">
        <f t="shared" si="9"/>
        <v>9.8333333333333339</v>
      </c>
      <c r="B91">
        <f>'[1]5F - 6F - 7F - 8F'!E91</f>
        <v>0.15581706730053307</v>
      </c>
      <c r="C91">
        <f>'[2]5F - 6F - 7F - 8F'!E91</f>
        <v>0.26643666426519269</v>
      </c>
      <c r="D91">
        <f>'[3]5F - 6F - 7F - 8F'!E91</f>
        <v>0.16562851974004264</v>
      </c>
      <c r="E91">
        <f t="shared" si="5"/>
        <v>0.19596075043525615</v>
      </c>
      <c r="G91">
        <f>'[1]5F - 6F - 7F - 8F'!J91</f>
        <v>0.33281748484275686</v>
      </c>
      <c r="H91">
        <f>'[2]5F - 6F - 7F - 8F'!J91</f>
        <v>0.30951484445798016</v>
      </c>
      <c r="I91">
        <f>'[3]5F - 6F - 7F - 8F'!J91</f>
        <v>0.32986432124911114</v>
      </c>
      <c r="J91">
        <f t="shared" si="6"/>
        <v>0.3240655501832827</v>
      </c>
      <c r="L91">
        <f>'[1]5F - 6F - 7F - 8F'!O91</f>
        <v>1.1456513377003525</v>
      </c>
      <c r="M91">
        <f>'[2]5F - 6F - 7F - 8F'!O91</f>
        <v>0.84315728605684404</v>
      </c>
      <c r="N91">
        <f>'[3]5F - 6F - 7F - 8F'!O91</f>
        <v>0.45590077553786768</v>
      </c>
      <c r="O91">
        <f t="shared" si="7"/>
        <v>0.81490313309835472</v>
      </c>
      <c r="Q91">
        <f>'[1]5F - 6F - 7F - 8F'!T91</f>
        <v>1.5506944320147367</v>
      </c>
      <c r="R91">
        <f>'[2]5F - 6F - 7F - 8F'!T91</f>
        <v>1.7841623559416628</v>
      </c>
      <c r="S91">
        <f>'[3]5F - 6F - 7F - 8F'!T91</f>
        <v>1.8953662580085169</v>
      </c>
      <c r="T91">
        <f t="shared" si="8"/>
        <v>1.7434076819883053</v>
      </c>
    </row>
    <row r="92" spans="1:20" x14ac:dyDescent="0.25">
      <c r="A92" s="3">
        <f t="shared" si="9"/>
        <v>9.9166666666666679</v>
      </c>
      <c r="B92">
        <f>'[1]5F - 6F - 7F - 8F'!E92</f>
        <v>0.15800028527952045</v>
      </c>
      <c r="C92">
        <f>'[2]5F - 6F - 7F - 8F'!E92</f>
        <v>0.28084302165504044</v>
      </c>
      <c r="D92">
        <f>'[3]5F - 6F - 7F - 8F'!E92</f>
        <v>0.16082640061009382</v>
      </c>
      <c r="E92">
        <f t="shared" si="5"/>
        <v>0.19988990251488489</v>
      </c>
      <c r="G92">
        <f>'[1]5F - 6F - 7F - 8F'!J92</f>
        <v>0.31841112745291039</v>
      </c>
      <c r="H92">
        <f>'[2]5F - 6F - 7F - 8F'!J92</f>
        <v>0.30471272532803134</v>
      </c>
      <c r="I92">
        <f>'[3]5F - 6F - 7F - 8F'!J92</f>
        <v>0.32287942069645831</v>
      </c>
      <c r="J92">
        <f t="shared" si="6"/>
        <v>0.31533442449246668</v>
      </c>
      <c r="L92">
        <f>'[1]5F - 6F - 7F - 8F'!O92</f>
        <v>1.1548198927882811</v>
      </c>
      <c r="M92">
        <f>'[2]5F - 6F - 7F - 8F'!O92</f>
        <v>0.80299410787908765</v>
      </c>
      <c r="N92">
        <f>'[3]5F - 6F - 7F - 8F'!O92</f>
        <v>0.45371886722773164</v>
      </c>
      <c r="O92">
        <f t="shared" si="7"/>
        <v>0.80384428929836682</v>
      </c>
      <c r="Q92">
        <f>'[1]5F - 6F - 7F - 8F'!T92</f>
        <v>1.5790701539536067</v>
      </c>
      <c r="R92">
        <f>'[2]5F - 6F - 7F - 8F'!T92</f>
        <v>1.7959498121805517</v>
      </c>
      <c r="S92">
        <f>'[3]5F - 6F - 7F - 8F'!T92</f>
        <v>1.7962675448614622</v>
      </c>
      <c r="T92">
        <f t="shared" si="8"/>
        <v>1.7237625036652069</v>
      </c>
    </row>
    <row r="93" spans="1:20" x14ac:dyDescent="0.25">
      <c r="A93" s="3">
        <f t="shared" si="9"/>
        <v>10.000000000000002</v>
      </c>
      <c r="B93">
        <f>'[1]5F - 6F - 7F - 8F'!E93</f>
        <v>0.15581706730053307</v>
      </c>
      <c r="C93">
        <f>'[2]5F - 6F - 7F - 8F'!E93</f>
        <v>0.27123878339514279</v>
      </c>
      <c r="D93">
        <f>'[3]5F - 6F - 7F - 8F'!E93</f>
        <v>0.16344573831733863</v>
      </c>
      <c r="E93">
        <f t="shared" si="5"/>
        <v>0.19683386300433817</v>
      </c>
      <c r="G93">
        <f>'[1]5F - 6F - 7F - 8F'!J93</f>
        <v>0.29003540551404022</v>
      </c>
      <c r="H93">
        <f>'[2]5F - 6F - 7F - 8F'!J93</f>
        <v>0.30951484445798016</v>
      </c>
      <c r="I93">
        <f>'[3]5F - 6F - 7F - 8F'!J93</f>
        <v>0.32506220211916231</v>
      </c>
      <c r="J93">
        <f t="shared" si="6"/>
        <v>0.30820415069706092</v>
      </c>
      <c r="L93">
        <f>'[1]5F - 6F - 7F - 8F'!O93</f>
        <v>1.3412289897309322</v>
      </c>
      <c r="M93">
        <f>'[2]5F - 6F - 7F - 8F'!O93</f>
        <v>0.80081219956895289</v>
      </c>
      <c r="N93">
        <f>'[3]5F - 6F - 7F - 8F'!O93</f>
        <v>0.45852098635768046</v>
      </c>
      <c r="O93">
        <f t="shared" si="7"/>
        <v>0.86685405855252184</v>
      </c>
      <c r="Q93">
        <f>'[1]5F - 6F - 7F - 8F'!T93</f>
        <v>1.8479896983433313</v>
      </c>
      <c r="R93">
        <f>'[2]5F - 6F - 7F - 8F'!T93</f>
        <v>1.8479000100409071</v>
      </c>
      <c r="S93">
        <f>'[3]5F - 6F - 7F - 8F'!T93</f>
        <v>1.7796792791614811</v>
      </c>
      <c r="T93">
        <f t="shared" si="8"/>
        <v>1.82518966251524</v>
      </c>
    </row>
    <row r="94" spans="1:20" x14ac:dyDescent="0.25">
      <c r="A94" s="3">
        <f t="shared" si="9"/>
        <v>10.083333333333336</v>
      </c>
      <c r="B94">
        <f>'[1]5F - 6F - 7F - 8F'!E94</f>
        <v>0.15800028527952045</v>
      </c>
      <c r="C94">
        <f>'[2]5F - 6F - 7F - 8F'!E94</f>
        <v>0.26905556541615416</v>
      </c>
      <c r="D94">
        <f>'[3]5F - 6F - 7F - 8F'!E94</f>
        <v>0.16562851974004264</v>
      </c>
      <c r="E94">
        <f t="shared" si="5"/>
        <v>0.19756145681190576</v>
      </c>
      <c r="G94">
        <f>'[1]5F - 6F - 7F - 8F'!J94</f>
        <v>0.29003540551404022</v>
      </c>
      <c r="H94">
        <f>'[2]5F - 6F - 7F - 8F'!J94</f>
        <v>0.29510848706813242</v>
      </c>
      <c r="I94">
        <f>'[3]5F - 6F - 7F - 8F'!J94</f>
        <v>0.31327474588027471</v>
      </c>
      <c r="J94">
        <f t="shared" si="6"/>
        <v>0.29947287948748241</v>
      </c>
      <c r="L94">
        <f>'[1]5F - 6F - 7F - 8F'!O94</f>
        <v>1.9855865022694881</v>
      </c>
      <c r="M94">
        <f>'[2]5F - 6F - 7F - 8F'!O94</f>
        <v>0.76763304883128258</v>
      </c>
      <c r="N94">
        <f>'[3]5F - 6F - 7F - 8F'!O94</f>
        <v>0.4607028946678165</v>
      </c>
      <c r="O94">
        <f t="shared" si="7"/>
        <v>1.0713074819228625</v>
      </c>
      <c r="Q94">
        <f>'[1]5F - 6F - 7F - 8F'!T94</f>
        <v>2.0060230733471123</v>
      </c>
      <c r="R94">
        <f>'[2]5F - 6F - 7F - 8F'!T94</f>
        <v>1.8806408582689034</v>
      </c>
      <c r="S94">
        <f>'[3]5F - 6F - 7F - 8F'!T94</f>
        <v>1.8857620197486167</v>
      </c>
      <c r="T94">
        <f t="shared" si="8"/>
        <v>1.9241419837882108</v>
      </c>
    </row>
    <row r="95" spans="1:20" x14ac:dyDescent="0.25">
      <c r="A95" s="3">
        <f t="shared" si="9"/>
        <v>10.16666666666667</v>
      </c>
      <c r="B95">
        <f>'[1]5F - 6F - 7F - 8F'!E95</f>
        <v>0.15581706730053307</v>
      </c>
      <c r="C95">
        <f>'[2]5F - 6F - 7F - 8F'!E95</f>
        <v>0.26643666426519269</v>
      </c>
      <c r="D95">
        <f>'[3]5F - 6F - 7F - 8F'!E95</f>
        <v>0.14685616294850348</v>
      </c>
      <c r="E95">
        <f t="shared" si="5"/>
        <v>0.18970329817140974</v>
      </c>
      <c r="G95">
        <f>'[1]5F - 6F - 7F - 8F'!J95</f>
        <v>0.29003540551404022</v>
      </c>
      <c r="H95">
        <f>'[2]5F - 6F - 7F - 8F'!J95</f>
        <v>0.29510848706813242</v>
      </c>
      <c r="I95">
        <f>'[3]5F - 6F - 7F - 8F'!J95</f>
        <v>0.29930581788753829</v>
      </c>
      <c r="J95">
        <f t="shared" si="6"/>
        <v>0.29481657015657031</v>
      </c>
      <c r="L95">
        <f>'[1]5F - 6F - 7F - 8F'!O95</f>
        <v>2.5849778443877698</v>
      </c>
      <c r="M95">
        <f>'[2]5F - 6F - 7F - 8F'!O95</f>
        <v>0.71088073184097311</v>
      </c>
      <c r="N95">
        <f>'[3]5F - 6F - 7F - 8F'!O95</f>
        <v>0.45590077553786768</v>
      </c>
      <c r="O95">
        <f t="shared" si="7"/>
        <v>1.2505864505888702</v>
      </c>
      <c r="Q95">
        <f>'[1]5F - 6F - 7F - 8F'!T95</f>
        <v>2.1784628057407396</v>
      </c>
      <c r="R95">
        <f>'[2]5F - 6F - 7F - 8F'!T95</f>
        <v>1.8950472156587497</v>
      </c>
      <c r="S95">
        <f>'[3]5F - 6F - 7F - 8F'!T95</f>
        <v>1.9660879395478474</v>
      </c>
      <c r="T95">
        <f t="shared" si="8"/>
        <v>2.013199320315779</v>
      </c>
    </row>
    <row r="96" spans="1:20" x14ac:dyDescent="0.25">
      <c r="A96" s="3">
        <f t="shared" si="9"/>
        <v>10.250000000000004</v>
      </c>
      <c r="B96">
        <f>'[1]5F - 6F - 7F - 8F'!E96</f>
        <v>0.15581706730053307</v>
      </c>
      <c r="C96">
        <f>'[2]5F - 6F - 7F - 8F'!E96</f>
        <v>0.2524672997161716</v>
      </c>
      <c r="D96">
        <f>'[3]5F - 6F - 7F - 8F'!E96</f>
        <v>0.14903894437120752</v>
      </c>
      <c r="E96">
        <f t="shared" si="5"/>
        <v>0.18577443712930405</v>
      </c>
      <c r="G96">
        <f>'[1]5F - 6F - 7F - 8F'!J96</f>
        <v>0.27606604096501919</v>
      </c>
      <c r="H96">
        <f>'[2]5F - 6F - 7F - 8F'!J96</f>
        <v>0.2903063679381836</v>
      </c>
      <c r="I96">
        <f>'[3]5F - 6F - 7F - 8F'!J96</f>
        <v>0.28489946049768794</v>
      </c>
      <c r="J96">
        <f t="shared" si="6"/>
        <v>0.28375728980029691</v>
      </c>
      <c r="L96">
        <f>'[1]5F - 6F - 7F - 8F'!O96</f>
        <v>2.6465327170643125</v>
      </c>
      <c r="M96">
        <f>'[2]5F - 6F - 7F - 8F'!O96</f>
        <v>0.67333776448303073</v>
      </c>
      <c r="N96">
        <f>'[3]5F - 6F - 7F - 8F'!O96</f>
        <v>0.45371886722773164</v>
      </c>
      <c r="O96">
        <f t="shared" si="7"/>
        <v>1.2578631162583582</v>
      </c>
      <c r="Q96">
        <f>'[1]5F - 6F - 7F - 8F'!T96</f>
        <v>2.3836442594749347</v>
      </c>
      <c r="R96">
        <f>'[2]5F - 6F - 7F - 8F'!T96</f>
        <v>2.0225216507446744</v>
      </c>
      <c r="S96">
        <f>'[3]5F - 6F - 7F - 8F'!T96</f>
        <v>2.0368100576434629</v>
      </c>
      <c r="T96">
        <f t="shared" si="8"/>
        <v>2.1476586559543573</v>
      </c>
    </row>
    <row r="97" spans="1:20" x14ac:dyDescent="0.25">
      <c r="A97" s="3">
        <f t="shared" si="9"/>
        <v>10.333333333333337</v>
      </c>
      <c r="B97">
        <f>'[1]5F - 6F - 7F - 8F'!E97</f>
        <v>0.15581706730053307</v>
      </c>
      <c r="C97">
        <f>'[2]5F - 6F - 7F - 8F'!E97</f>
        <v>0.22889282379468234</v>
      </c>
      <c r="D97">
        <f>'[3]5F - 6F - 7F - 8F'!E97</f>
        <v>0.15165828207845233</v>
      </c>
      <c r="E97">
        <f t="shared" si="5"/>
        <v>0.17878939105788927</v>
      </c>
      <c r="G97">
        <f>'[1]5F - 6F - 7F - 8F'!J97</f>
        <v>0.27824794927515395</v>
      </c>
      <c r="H97">
        <f>'[2]5F - 6F - 7F - 8F'!J97</f>
        <v>0.30951484445798016</v>
      </c>
      <c r="I97">
        <f>'[3]5F - 6F - 7F - 8F'!J97</f>
        <v>0.28271624251869926</v>
      </c>
      <c r="J97">
        <f t="shared" si="6"/>
        <v>0.29015967875061111</v>
      </c>
      <c r="L97">
        <f>'[1]5F - 6F - 7F - 8F'!O97</f>
        <v>2.6840756844222522</v>
      </c>
      <c r="M97">
        <f>'[2]5F - 6F - 7F - 8F'!O97</f>
        <v>0.61658501093643658</v>
      </c>
      <c r="N97">
        <f>'[3]5F - 6F - 7F - 8F'!O97</f>
        <v>0.44411462896783394</v>
      </c>
      <c r="O97">
        <f t="shared" si="7"/>
        <v>1.2482584414421742</v>
      </c>
      <c r="Q97">
        <f>'[1]5F - 6F - 7F - 8F'!T97</f>
        <v>2.341298299874472</v>
      </c>
      <c r="R97">
        <f>'[2]5F - 6F - 7F - 8F'!T97</f>
        <v>2.4494745701381797</v>
      </c>
      <c r="S97">
        <f>'[3]5F - 6F - 7F - 8F'!T97</f>
        <v>2.0909434734828096</v>
      </c>
      <c r="T97">
        <f t="shared" si="8"/>
        <v>2.2939054478318206</v>
      </c>
    </row>
    <row r="98" spans="1:20" x14ac:dyDescent="0.25">
      <c r="A98" s="3">
        <f t="shared" si="9"/>
        <v>10.416666666666671</v>
      </c>
      <c r="B98">
        <f>'[1]5F - 6F - 7F - 8F'!E98</f>
        <v>0.1531981661495716</v>
      </c>
      <c r="C98">
        <f>'[2]5F - 6F - 7F - 8F'!E98</f>
        <v>0.22627348608743753</v>
      </c>
      <c r="D98">
        <f>'[3]5F - 6F - 7F - 8F'!E98</f>
        <v>0.15165828207845233</v>
      </c>
      <c r="E98">
        <f t="shared" si="5"/>
        <v>0.17704331143848714</v>
      </c>
      <c r="G98">
        <f>'[1]5F - 6F - 7F - 8F'!J98</f>
        <v>0.27606604096501919</v>
      </c>
      <c r="H98">
        <f>'[2]5F - 6F - 7F - 8F'!J98</f>
        <v>0.30689594330701869</v>
      </c>
      <c r="I98">
        <f>'[3]5F - 6F - 7F - 8F'!J98</f>
        <v>0.26830988512885279</v>
      </c>
      <c r="J98">
        <f t="shared" si="6"/>
        <v>0.28375728980029691</v>
      </c>
      <c r="L98">
        <f>'[1]5F - 6F - 7F - 8F'!O98</f>
        <v>2.6631209827642937</v>
      </c>
      <c r="M98">
        <f>'[2]5F - 6F - 7F - 8F'!O98</f>
        <v>0.57423905133597486</v>
      </c>
      <c r="N98">
        <f>'[3]5F - 6F - 7F - 8F'!O98</f>
        <v>0.44673396667507875</v>
      </c>
      <c r="O98">
        <f t="shared" si="7"/>
        <v>1.2280313335917825</v>
      </c>
      <c r="Q98">
        <f>'[1]5F - 6F - 7F - 8F'!T98</f>
        <v>2.2400163687484311</v>
      </c>
      <c r="R98">
        <f>'[2]5F - 6F - 7F - 8F'!T98</f>
        <v>2.8292776645761348</v>
      </c>
      <c r="S98">
        <f>'[3]5F - 6F - 7F - 8F'!T98</f>
        <v>2.1830572860772088</v>
      </c>
      <c r="T98">
        <f t="shared" si="8"/>
        <v>2.4174504398005916</v>
      </c>
    </row>
    <row r="99" spans="1:20" x14ac:dyDescent="0.25">
      <c r="A99" s="3">
        <f t="shared" si="9"/>
        <v>10.500000000000005</v>
      </c>
      <c r="B99">
        <f>'[1]5F - 6F - 7F - 8F'!E99</f>
        <v>0.15581706730053307</v>
      </c>
      <c r="C99">
        <f>'[2]5F - 6F - 7F - 8F'!E99</f>
        <v>0.25726941884612042</v>
      </c>
      <c r="D99">
        <f>'[3]5F - 6F - 7F - 8F'!E99</f>
        <v>0.16562851974004264</v>
      </c>
      <c r="E99">
        <f t="shared" si="5"/>
        <v>0.19290500196223204</v>
      </c>
      <c r="G99">
        <f>'[1]5F - 6F - 7F - 8F'!J99</f>
        <v>0.2572932476171928</v>
      </c>
      <c r="H99">
        <f>'[2]5F - 6F - 7F - 8F'!J99</f>
        <v>0.30951484445798016</v>
      </c>
      <c r="I99">
        <f>'[3]5F - 6F - 7F - 8F'!J99</f>
        <v>0.27092878627981298</v>
      </c>
      <c r="J99">
        <f t="shared" si="6"/>
        <v>0.27924562611832865</v>
      </c>
      <c r="L99">
        <f>'[1]5F - 6F - 7F - 8F'!O99</f>
        <v>2.6583188636343449</v>
      </c>
      <c r="M99">
        <f>'[2]5F - 6F - 7F - 8F'!O99</f>
        <v>0.52927375402826959</v>
      </c>
      <c r="N99">
        <f>'[3]5F - 6F - 7F - 8F'!O99</f>
        <v>0.42752505359899751</v>
      </c>
      <c r="O99">
        <f t="shared" si="7"/>
        <v>1.2050392237538705</v>
      </c>
      <c r="Q99">
        <f>'[1]5F - 6F - 7F - 8F'!T99</f>
        <v>2.3295108436355854</v>
      </c>
      <c r="R99">
        <f>'[2]5F - 6F - 7F - 8F'!T99</f>
        <v>3.0274742177576748</v>
      </c>
      <c r="S99">
        <f>'[3]5F - 6F - 7F - 8F'!T99</f>
        <v>2.2066308888861323</v>
      </c>
      <c r="T99">
        <f t="shared" si="8"/>
        <v>2.5212053167597976</v>
      </c>
    </row>
    <row r="100" spans="1:20" x14ac:dyDescent="0.25">
      <c r="A100" s="3">
        <f t="shared" si="9"/>
        <v>10.583333333333339</v>
      </c>
      <c r="B100">
        <f>'[1]5F - 6F - 7F - 8F'!E100</f>
        <v>0.15800028527952045</v>
      </c>
      <c r="C100">
        <f>'[2]5F - 6F - 7F - 8F'!E100</f>
        <v>0.25464920802630636</v>
      </c>
      <c r="D100">
        <f>'[3]5F - 6F - 7F - 8F'!E100</f>
        <v>0.15165828207845233</v>
      </c>
      <c r="E100">
        <f t="shared" si="5"/>
        <v>0.18810259179475972</v>
      </c>
      <c r="G100">
        <f>'[1]5F - 6F - 7F - 8F'!J100</f>
        <v>0.25947646559618021</v>
      </c>
      <c r="H100">
        <f>'[2]5F - 6F - 7F - 8F'!J100</f>
        <v>0.30689594330701869</v>
      </c>
      <c r="I100">
        <f>'[3]5F - 6F - 7F - 8F'!J100</f>
        <v>0.26830988512885279</v>
      </c>
      <c r="J100">
        <f t="shared" si="6"/>
        <v>0.27822743134401723</v>
      </c>
      <c r="L100">
        <f>'[1]5F - 6F - 7F - 8F'!O100</f>
        <v>2.4483361638827725</v>
      </c>
      <c r="M100">
        <f>'[2]5F - 6F - 7F - 8F'!O100</f>
        <v>0.48911057585051443</v>
      </c>
      <c r="N100">
        <f>'[3]5F - 6F - 7F - 8F'!O100</f>
        <v>0.41835693506735605</v>
      </c>
      <c r="O100">
        <f t="shared" si="7"/>
        <v>1.1186012249335477</v>
      </c>
      <c r="Q100">
        <f>'[1]5F - 6F - 7F - 8F'!T100</f>
        <v>2.3129212682667504</v>
      </c>
      <c r="R100">
        <f>'[2]5F - 6F - 7F - 8F'!T100</f>
        <v>3.7333857298602044</v>
      </c>
      <c r="S100">
        <f>'[3]5F - 6F - 7F - 8F'!T100</f>
        <v>2.0743538981139742</v>
      </c>
      <c r="T100">
        <f t="shared" si="8"/>
        <v>2.7068869654136432</v>
      </c>
    </row>
    <row r="101" spans="1:20" x14ac:dyDescent="0.25">
      <c r="A101" s="3">
        <f t="shared" si="9"/>
        <v>10.666666666666673</v>
      </c>
      <c r="B101">
        <f>'[1]5F - 6F - 7F - 8F'!E101</f>
        <v>0.15800028527952045</v>
      </c>
      <c r="C101">
        <f>'[2]5F - 6F - 7F - 8F'!E101</f>
        <v>0.24068028003356864</v>
      </c>
      <c r="D101">
        <f>'[3]5F - 6F - 7F - 8F'!E101</f>
        <v>0.16562851974004264</v>
      </c>
      <c r="E101">
        <f t="shared" si="5"/>
        <v>0.18810302835104389</v>
      </c>
      <c r="G101">
        <f>'[1]5F - 6F - 7F - 8F'!J101</f>
        <v>0.26427858472613031</v>
      </c>
      <c r="H101">
        <f>'[2]5F - 6F - 7F - 8F'!J101</f>
        <v>0.2903063679381836</v>
      </c>
      <c r="I101">
        <f>'[3]5F - 6F - 7F - 8F'!J101</f>
        <v>0.25172030976001636</v>
      </c>
      <c r="J101">
        <f t="shared" si="6"/>
        <v>0.26876842080811009</v>
      </c>
      <c r="L101">
        <f>'[1]5F - 6F - 7F - 8F'!O101</f>
        <v>1.9288341852791786</v>
      </c>
      <c r="M101">
        <f>'[2]5F - 6F - 7F - 8F'!O101</f>
        <v>0.60261477327484625</v>
      </c>
      <c r="N101">
        <f>'[3]5F - 6F - 7F - 8F'!O101</f>
        <v>0.41573803391639585</v>
      </c>
      <c r="O101">
        <f t="shared" si="7"/>
        <v>0.9823956641568069</v>
      </c>
      <c r="Q101">
        <f>'[1]5F - 6F - 7F - 8F'!T101</f>
        <v>2.3155414790865643</v>
      </c>
      <c r="R101">
        <f>'[2]5F - 6F - 7F - 8F'!T101</f>
        <v>4.287813084339632</v>
      </c>
      <c r="S101">
        <f>'[3]5F - 6F - 7F - 8F'!T101</f>
        <v>2.0603849701212353</v>
      </c>
      <c r="T101">
        <f t="shared" si="8"/>
        <v>2.887913177849144</v>
      </c>
    </row>
    <row r="102" spans="1:20" x14ac:dyDescent="0.25">
      <c r="A102" s="3">
        <f t="shared" si="9"/>
        <v>10.750000000000007</v>
      </c>
      <c r="B102">
        <f>'[1]5F - 6F - 7F - 8F'!E102</f>
        <v>0.15581706730053307</v>
      </c>
      <c r="C102">
        <f>'[2]5F - 6F - 7F - 8F'!E102</f>
        <v>0.22627348608743753</v>
      </c>
      <c r="D102">
        <f>'[3]5F - 6F - 7F - 8F'!E102</f>
        <v>0.16562851974004264</v>
      </c>
      <c r="E102">
        <f t="shared" si="5"/>
        <v>0.18257302437600442</v>
      </c>
      <c r="G102">
        <f>'[1]5F - 6F - 7F - 8F'!J102</f>
        <v>0.26209536674714168</v>
      </c>
      <c r="H102">
        <f>'[2]5F - 6F - 7F - 8F'!J102</f>
        <v>0.32348551867585773</v>
      </c>
      <c r="I102">
        <f>'[3]5F - 6F - 7F - 8F'!J102</f>
        <v>0.25652242888996646</v>
      </c>
      <c r="J102">
        <f t="shared" si="6"/>
        <v>0.28070110477098859</v>
      </c>
      <c r="L102">
        <f>'[1]5F - 6F - 7F - 8F'!O102</f>
        <v>1.6389599392314984</v>
      </c>
      <c r="M102">
        <f>'[2]5F - 6F - 7F - 8F'!O102</f>
        <v>0.57904117046592363</v>
      </c>
      <c r="N102">
        <f>'[3]5F - 6F - 7F - 8F'!O102</f>
        <v>0.40176866936737349</v>
      </c>
      <c r="O102">
        <f t="shared" si="7"/>
        <v>0.87325659302159853</v>
      </c>
      <c r="Q102">
        <f>'[1]5F - 6F - 7F - 8F'!T102</f>
        <v>2.5490986547596246</v>
      </c>
      <c r="R102">
        <f>'[2]5F - 6F - 7F - 8F'!T102</f>
        <v>4.1983186094524756</v>
      </c>
      <c r="S102">
        <f>'[3]5F - 6F - 7F - 8F'!T102</f>
        <v>2.0464142959033604</v>
      </c>
      <c r="T102">
        <f t="shared" si="8"/>
        <v>2.9312771867051537</v>
      </c>
    </row>
    <row r="103" spans="1:20" x14ac:dyDescent="0.25">
      <c r="A103" s="3">
        <f t="shared" si="9"/>
        <v>10.833333333333341</v>
      </c>
      <c r="B103">
        <f>'[1]5F - 6F - 7F - 8F'!E103</f>
        <v>0.15800028527952045</v>
      </c>
      <c r="C103">
        <f>'[2]5F - 6F - 7F - 8F'!E103</f>
        <v>0.22889282379468234</v>
      </c>
      <c r="D103">
        <f>'[3]5F - 6F - 7F - 8F'!E103</f>
        <v>0.16344573831733863</v>
      </c>
      <c r="E103">
        <f t="shared" si="5"/>
        <v>0.18344628246384717</v>
      </c>
      <c r="G103">
        <f>'[1]5F - 6F - 7F - 8F'!J103</f>
        <v>0.27824794927515395</v>
      </c>
      <c r="H103">
        <f>'[2]5F - 6F - 7F - 8F'!J103</f>
        <v>0.31868339954590758</v>
      </c>
      <c r="I103">
        <f>'[3]5F - 6F - 7F - 8F'!J103</f>
        <v>0.26612666714986416</v>
      </c>
      <c r="J103">
        <f t="shared" si="6"/>
        <v>0.28768600532364186</v>
      </c>
      <c r="L103">
        <f>'[1]5F - 6F - 7F - 8F'!O103</f>
        <v>1.5398625357532976</v>
      </c>
      <c r="M103">
        <f>'[2]5F - 6F - 7F - 8F'!O103</f>
        <v>0.53407587315821969</v>
      </c>
      <c r="N103">
        <f>'[3]5F - 6F - 7F - 8F'!O103</f>
        <v>0.41355481593740723</v>
      </c>
      <c r="O103">
        <f t="shared" si="7"/>
        <v>0.82916440828297489</v>
      </c>
      <c r="Q103">
        <f>'[1]5F - 6F - 7F - 8F'!T103</f>
        <v>2.8983432458360081</v>
      </c>
      <c r="R103">
        <f>'[2]5F - 6F - 7F - 8F'!T103</f>
        <v>4.1817290340836397</v>
      </c>
      <c r="S103">
        <f>'[3]5F - 6F - 7F - 8F'!T103</f>
        <v>2.079156017243923</v>
      </c>
      <c r="T103">
        <f t="shared" si="8"/>
        <v>3.0530760990545236</v>
      </c>
    </row>
    <row r="104" spans="1:20" x14ac:dyDescent="0.25">
      <c r="A104" s="3">
        <f t="shared" si="9"/>
        <v>10.916666666666675</v>
      </c>
      <c r="B104">
        <f>'[1]5F - 6F - 7F - 8F'!E104</f>
        <v>0.14403048417421474</v>
      </c>
      <c r="C104">
        <f>'[2]5F - 6F - 7F - 8F'!E104</f>
        <v>0.22627348608743753</v>
      </c>
      <c r="D104">
        <f>'[3]5F - 6F - 7F - 8F'!E104</f>
        <v>0.16344573831733863</v>
      </c>
      <c r="E104">
        <f t="shared" si="5"/>
        <v>0.17791656952633031</v>
      </c>
      <c r="G104">
        <f>'[1]5F - 6F - 7F - 8F'!J104</f>
        <v>0.27606604096501919</v>
      </c>
      <c r="H104">
        <f>'[2]5F - 6F - 7F - 8F'!J104</f>
        <v>0.30471272532803134</v>
      </c>
      <c r="I104">
        <f>'[3]5F - 6F - 7F - 8F'!J104</f>
        <v>0.28489946049768794</v>
      </c>
      <c r="J104">
        <f t="shared" si="6"/>
        <v>0.28855940893024618</v>
      </c>
      <c r="L104">
        <f>'[1]5F - 6F - 7F - 8F'!O104</f>
        <v>1.3722249224896164</v>
      </c>
      <c r="M104">
        <f>'[2]5F - 6F - 7F - 8F'!O104</f>
        <v>0.54586332939710602</v>
      </c>
      <c r="N104">
        <f>'[3]5F - 6F - 7F - 8F'!O104</f>
        <v>0.40395057767750953</v>
      </c>
      <c r="O104">
        <f t="shared" si="7"/>
        <v>0.77401294318807734</v>
      </c>
      <c r="Q104">
        <f>'[1]5F - 6F - 7F - 8F'!T104</f>
        <v>3.1340836394880598</v>
      </c>
      <c r="R104">
        <f>'[2]5F - 6F - 7F - 8F'!T104</f>
        <v>4.4646175064661007</v>
      </c>
      <c r="S104">
        <f>'[3]5F - 6F - 7F - 8F'!T104</f>
        <v>2.1359087707905173</v>
      </c>
      <c r="T104">
        <f t="shared" si="8"/>
        <v>3.2448699722482259</v>
      </c>
    </row>
    <row r="105" spans="1:20" x14ac:dyDescent="0.25">
      <c r="A105" s="3">
        <f t="shared" si="9"/>
        <v>11.000000000000009</v>
      </c>
      <c r="B105">
        <f>'[1]5F - 6F - 7F - 8F'!E105</f>
        <v>0.14403048417421474</v>
      </c>
      <c r="C105">
        <f>'[2]5F - 6F - 7F - 8F'!E105</f>
        <v>0.22627348608743753</v>
      </c>
      <c r="D105">
        <f>'[3]5F - 6F - 7F - 8F'!E105</f>
        <v>0.16344573831733863</v>
      </c>
      <c r="E105">
        <f t="shared" si="5"/>
        <v>0.17791656952633031</v>
      </c>
      <c r="G105">
        <f>'[1]5F - 6F - 7F - 8F'!J105</f>
        <v>0.27388282298602795</v>
      </c>
      <c r="H105">
        <f>'[2]5F - 6F - 7F - 8F'!J105</f>
        <v>0.30471272532803134</v>
      </c>
      <c r="I105">
        <f>'[3]5F - 6F - 7F - 8F'!J105</f>
        <v>0.28489946049768794</v>
      </c>
      <c r="J105">
        <f t="shared" si="6"/>
        <v>0.28783166960391576</v>
      </c>
      <c r="L105">
        <f>'[1]5F - 6F - 7F - 8F'!O105</f>
        <v>1.3412289897309322</v>
      </c>
      <c r="M105">
        <f>'[2]5F - 6F - 7F - 8F'!O105</f>
        <v>0.57423905133597486</v>
      </c>
      <c r="N105">
        <f>'[3]5F - 6F - 7F - 8F'!O105</f>
        <v>0.38517909399853839</v>
      </c>
      <c r="O105">
        <f t="shared" si="7"/>
        <v>0.76688237835514839</v>
      </c>
      <c r="Q105">
        <f>'[1]5F - 6F - 7F - 8F'!T105</f>
        <v>3.4715420839944082</v>
      </c>
      <c r="R105">
        <f>'[2]5F - 6F - 7F - 8F'!T105</f>
        <v>4.8802190893489756</v>
      </c>
      <c r="S105">
        <f>'[3]5F - 6F - 7F - 8F'!T105</f>
        <v>2.1359087707905173</v>
      </c>
      <c r="T105">
        <f t="shared" si="8"/>
        <v>3.4958899813779674</v>
      </c>
    </row>
    <row r="106" spans="1:20" x14ac:dyDescent="0.25">
      <c r="A106" s="3">
        <f t="shared" si="9"/>
        <v>11.083333333333343</v>
      </c>
      <c r="B106">
        <f>'[1]5F - 6F - 7F - 8F'!E106</f>
        <v>0.14839604701962278</v>
      </c>
      <c r="C106">
        <f>'[2]5F - 6F - 7F - 8F'!E106</f>
        <v>0.21448646640483585</v>
      </c>
      <c r="D106">
        <f>'[3]5F - 6F - 7F - 8F'!E106</f>
        <v>0.15384150005744096</v>
      </c>
      <c r="E106">
        <f t="shared" si="5"/>
        <v>0.17224133782729986</v>
      </c>
      <c r="G106">
        <f>'[1]5F - 6F - 7F - 8F'!J106</f>
        <v>0.25947646559618021</v>
      </c>
      <c r="H106">
        <f>'[2]5F - 6F - 7F - 8F'!J106</f>
        <v>0.30471272532803134</v>
      </c>
      <c r="I106">
        <f>'[3]5F - 6F - 7F - 8F'!J106</f>
        <v>0.30148772619767045</v>
      </c>
      <c r="J106">
        <f t="shared" si="6"/>
        <v>0.28855897237396072</v>
      </c>
      <c r="L106">
        <f>'[1]5F - 6F - 7F - 8F'!O106</f>
        <v>1.3556353471207814</v>
      </c>
      <c r="M106">
        <f>'[2]5F - 6F - 7F - 8F'!O106</f>
        <v>0.59781265414489737</v>
      </c>
      <c r="N106">
        <f>'[3]5F - 6F - 7F - 8F'!O106</f>
        <v>0.38998121312848721</v>
      </c>
      <c r="O106">
        <f t="shared" si="7"/>
        <v>0.78114307146472195</v>
      </c>
      <c r="Q106">
        <f>'[1]5F - 6F - 7F - 8F'!T106</f>
        <v>3.4597546277555193</v>
      </c>
      <c r="R106">
        <f>'[2]5F - 6F - 7F - 8F'!T106</f>
        <v>5.0238461069629103</v>
      </c>
      <c r="S106">
        <f>'[3]5F - 6F - 7F - 8F'!T106</f>
        <v>2.1053498308726559</v>
      </c>
      <c r="T106">
        <f t="shared" si="8"/>
        <v>3.5296501885303617</v>
      </c>
    </row>
    <row r="107" spans="1:20" x14ac:dyDescent="0.25">
      <c r="A107" s="3">
        <f t="shared" si="9"/>
        <v>11.166666666666677</v>
      </c>
      <c r="B107">
        <f>'[1]5F - 6F - 7F - 8F'!E107</f>
        <v>0.14403048417421474</v>
      </c>
      <c r="C107">
        <f>'[2]5F - 6F - 7F - 8F'!E107</f>
        <v>0.22627348608743753</v>
      </c>
      <c r="D107">
        <f>'[3]5F - 6F - 7F - 8F'!E107</f>
        <v>0.15165828207845233</v>
      </c>
      <c r="E107">
        <f t="shared" si="5"/>
        <v>0.17398741744670154</v>
      </c>
      <c r="G107">
        <f>'[1]5F - 6F - 7F - 8F'!J107</f>
        <v>0.2572932476171928</v>
      </c>
      <c r="H107">
        <f>'[2]5F - 6F - 7F - 8F'!J107</f>
        <v>0.32130230069686649</v>
      </c>
      <c r="I107">
        <f>'[3]5F - 6F - 7F - 8F'!J107</f>
        <v>0.29930581788753829</v>
      </c>
      <c r="J107">
        <f t="shared" si="6"/>
        <v>0.29263378873386586</v>
      </c>
      <c r="L107">
        <f>'[1]5F - 6F - 7F - 8F'!O107</f>
        <v>1.2517353879563471</v>
      </c>
      <c r="M107">
        <f>'[2]5F - 6F - 7F - 8F'!O107</f>
        <v>0.57423905133597486</v>
      </c>
      <c r="N107">
        <f>'[3]5F - 6F - 7F - 8F'!O107</f>
        <v>0.38779799514949725</v>
      </c>
      <c r="O107">
        <f t="shared" si="7"/>
        <v>0.73792414481393986</v>
      </c>
      <c r="Q107">
        <f>'[1]5F - 6F - 7F - 8F'!T107</f>
        <v>3.334900403489411</v>
      </c>
      <c r="R107">
        <f>'[2]5F - 6F - 7F - 8F'!T107</f>
        <v>5.2670088305647225</v>
      </c>
      <c r="S107">
        <f>'[3]5F - 6F - 7F - 8F'!T107</f>
        <v>2.0769732358212192</v>
      </c>
      <c r="T107">
        <f t="shared" si="8"/>
        <v>3.559627489958451</v>
      </c>
    </row>
    <row r="108" spans="1:20" x14ac:dyDescent="0.25">
      <c r="A108" s="3">
        <f t="shared" si="9"/>
        <v>11.250000000000011</v>
      </c>
      <c r="B108">
        <f>'[1]5F - 6F - 7F - 8F'!E108</f>
        <v>0.14403048417421474</v>
      </c>
      <c r="C108">
        <f>'[2]5F - 6F - 7F - 8F'!E108</f>
        <v>0.20968391071860237</v>
      </c>
      <c r="D108">
        <f>'[3]5F - 6F - 7F - 8F'!E108</f>
        <v>0.13987213550841862</v>
      </c>
      <c r="E108">
        <f t="shared" si="5"/>
        <v>0.16452884346707855</v>
      </c>
      <c r="G108">
        <f>'[1]5F - 6F - 7F - 8F'!J108</f>
        <v>0.26427858472613031</v>
      </c>
      <c r="H108">
        <f>'[2]5F - 6F - 7F - 8F'!J108</f>
        <v>0.33308975693575538</v>
      </c>
      <c r="I108">
        <f>'[3]5F - 6F - 7F - 8F'!J108</f>
        <v>0.29930581788753829</v>
      </c>
      <c r="J108">
        <f t="shared" si="6"/>
        <v>0.29889138651647468</v>
      </c>
      <c r="L108">
        <f>'[1]5F - 6F - 7F - 8F'!O108</f>
        <v>1.1172756157614849</v>
      </c>
      <c r="M108">
        <f>'[2]5F - 6F - 7F - 8F'!O108</f>
        <v>0.59781265414489737</v>
      </c>
      <c r="N108">
        <f>'[3]5F - 6F - 7F - 8F'!O108</f>
        <v>0.42315905419730615</v>
      </c>
      <c r="O108">
        <f t="shared" si="7"/>
        <v>0.71274910803456282</v>
      </c>
      <c r="Q108">
        <f>'[1]5F - 6F - 7F - 8F'!T108</f>
        <v>3.6981152322273849</v>
      </c>
      <c r="R108">
        <f>'[2]5F - 6F - 7F - 8F'!T108</f>
        <v>5.2932013345246034</v>
      </c>
      <c r="S108">
        <f>'[3]5F - 6F - 7F - 8F'!T108</f>
        <v>2.1193191954216797</v>
      </c>
      <c r="T108">
        <f t="shared" si="8"/>
        <v>3.7035452540578895</v>
      </c>
    </row>
    <row r="109" spans="1:20" x14ac:dyDescent="0.25">
      <c r="A109" s="3">
        <f t="shared" si="9"/>
        <v>11.333333333333345</v>
      </c>
      <c r="B109">
        <f>'[1]5F - 6F - 7F - 8F'!E109</f>
        <v>0.12744134536166166</v>
      </c>
      <c r="C109">
        <f>'[2]5F - 6F - 7F - 8F'!E109</f>
        <v>0.19789689103599942</v>
      </c>
      <c r="D109">
        <f>'[3]5F - 6F - 7F - 8F'!E109</f>
        <v>0.13725192468860453</v>
      </c>
      <c r="E109">
        <f t="shared" si="5"/>
        <v>0.15419672036208854</v>
      </c>
      <c r="G109">
        <f>'[1]5F - 6F - 7F - 8F'!J109</f>
        <v>0.26209536674714168</v>
      </c>
      <c r="H109">
        <f>'[2]5F - 6F - 7F - 8F'!J109</f>
        <v>0.33745488322487877</v>
      </c>
      <c r="I109">
        <f>'[3]5F - 6F - 7F - 8F'!J109</f>
        <v>0.31109196445756943</v>
      </c>
      <c r="J109">
        <f t="shared" si="6"/>
        <v>0.30354740480986325</v>
      </c>
      <c r="L109">
        <f>'[1]5F - 6F - 7F - 8F'!O109</f>
        <v>1.074929656161022</v>
      </c>
      <c r="M109">
        <f>'[2]5F - 6F - 7F - 8F'!O109</f>
        <v>0.59082862670481251</v>
      </c>
      <c r="N109">
        <f>'[3]5F - 6F - 7F - 8F'!O109</f>
        <v>0.42752505359899751</v>
      </c>
      <c r="O109">
        <f t="shared" si="7"/>
        <v>0.69776111215494396</v>
      </c>
      <c r="Q109">
        <f>'[1]5F - 6F - 7F - 8F'!T109</f>
        <v>3.6889471136957432</v>
      </c>
      <c r="R109">
        <f>'[2]5F - 6F - 7F - 8F'!T109</f>
        <v>5.1255637212609253</v>
      </c>
      <c r="S109">
        <f>'[3]5F - 6F - 7F - 8F'!T109</f>
        <v>2.2044476709071414</v>
      </c>
      <c r="T109">
        <f t="shared" si="8"/>
        <v>3.6729861686212697</v>
      </c>
    </row>
    <row r="110" spans="1:20" x14ac:dyDescent="0.25">
      <c r="A110" s="3">
        <f t="shared" si="9"/>
        <v>11.416666666666679</v>
      </c>
      <c r="B110">
        <f>'[1]5F - 6F - 7F - 8F'!E110</f>
        <v>0.12482200765441685</v>
      </c>
      <c r="C110">
        <f>'[2]5F - 6F - 7F - 8F'!E110</f>
        <v>0.21230324842584719</v>
      </c>
      <c r="D110">
        <f>'[3]5F - 6F - 7F - 8F'!E110</f>
        <v>0.13725192468860453</v>
      </c>
      <c r="E110">
        <f t="shared" si="5"/>
        <v>0.15812572692295621</v>
      </c>
      <c r="G110">
        <f>'[1]5F - 6F - 7F - 8F'!J110</f>
        <v>0.2572932476171928</v>
      </c>
      <c r="H110">
        <f>'[2]5F - 6F - 7F - 8F'!J110</f>
        <v>0.33745488322487877</v>
      </c>
      <c r="I110">
        <f>'[3]5F - 6F - 7F - 8F'!J110</f>
        <v>0.31109196445756943</v>
      </c>
      <c r="J110">
        <f t="shared" si="6"/>
        <v>0.3019466984332137</v>
      </c>
      <c r="L110">
        <f>'[1]5F - 6F - 7F - 8F'!O110</f>
        <v>1.0723107550100643</v>
      </c>
      <c r="M110">
        <f>'[2]5F - 6F - 7F - 8F'!O110</f>
        <v>0.55764947596713965</v>
      </c>
      <c r="N110">
        <f>'[3]5F - 6F - 7F - 8F'!O110</f>
        <v>0.44411462896783394</v>
      </c>
      <c r="O110">
        <f t="shared" si="7"/>
        <v>0.69135828664834609</v>
      </c>
      <c r="Q110">
        <f>'[1]5F - 6F - 7F - 8F'!T110</f>
        <v>3.7168867159063548</v>
      </c>
      <c r="R110">
        <f>'[2]5F - 6F - 7F - 8F'!T110</f>
        <v>5.2504192551958875</v>
      </c>
      <c r="S110">
        <f>'[3]5F - 6F - 7F - 8F'!T110</f>
        <v>2.1782551669472596</v>
      </c>
      <c r="T110">
        <f t="shared" si="8"/>
        <v>3.7151870460165006</v>
      </c>
    </row>
    <row r="111" spans="1:20" x14ac:dyDescent="0.25">
      <c r="A111" s="3">
        <f t="shared" si="9"/>
        <v>11.500000000000012</v>
      </c>
      <c r="B111">
        <f>'[1]5F - 6F - 7F - 8F'!E111</f>
        <v>0.11565388912277536</v>
      </c>
      <c r="C111">
        <f>'[2]5F - 6F - 7F - 8F'!E111</f>
        <v>0.20051710185581351</v>
      </c>
      <c r="D111">
        <f>'[3]5F - 6F - 7F - 8F'!E111</f>
        <v>0.13725192468860453</v>
      </c>
      <c r="E111">
        <f t="shared" si="5"/>
        <v>0.15114097188906447</v>
      </c>
      <c r="G111">
        <f>'[1]5F - 6F - 7F - 8F'!J111</f>
        <v>0.24550710104715912</v>
      </c>
      <c r="H111">
        <f>'[2]5F - 6F - 7F - 8F'!J111</f>
        <v>0.33308975693575538</v>
      </c>
      <c r="I111">
        <f>'[3]5F - 6F - 7F - 8F'!J111</f>
        <v>0.29930581788753829</v>
      </c>
      <c r="J111">
        <f t="shared" si="6"/>
        <v>0.29263422529015093</v>
      </c>
      <c r="L111">
        <f>'[1]5F - 6F - 7F - 8F'!O111</f>
        <v>1.0159949943042956</v>
      </c>
      <c r="M111">
        <f>'[2]5F - 6F - 7F - 8F'!O111</f>
        <v>0.5764222693149661</v>
      </c>
      <c r="N111">
        <f>'[3]5F - 6F - 7F - 8F'!O111</f>
        <v>0.4607028946678165</v>
      </c>
      <c r="O111">
        <f t="shared" si="7"/>
        <v>0.68437338609569276</v>
      </c>
      <c r="Q111">
        <f>'[1]5F - 6F - 7F - 8F'!T111</f>
        <v>3.8421783695695781</v>
      </c>
      <c r="R111">
        <f>'[2]5F - 6F - 7F - 8F'!T111</f>
        <v>5.3215783661323277</v>
      </c>
      <c r="S111">
        <f>'[3]5F - 6F - 7F - 8F'!T111</f>
        <v>2.1712698298383222</v>
      </c>
      <c r="T111">
        <f t="shared" si="8"/>
        <v>3.7783421885134096</v>
      </c>
    </row>
    <row r="112" spans="1:20" x14ac:dyDescent="0.25">
      <c r="A112" s="3">
        <f t="shared" si="9"/>
        <v>11.583333333333346</v>
      </c>
      <c r="B112">
        <f>'[1]5F - 6F - 7F - 8F'!E112</f>
        <v>0.12744134536166166</v>
      </c>
      <c r="C112">
        <f>'[2]5F - 6F - 7F - 8F'!E112</f>
        <v>0.18392752648697577</v>
      </c>
      <c r="D112">
        <f>'[3]5F - 6F - 7F - 8F'!E112</f>
        <v>0.14903894437120752</v>
      </c>
      <c r="E112">
        <f t="shared" si="5"/>
        <v>0.15346927207328165</v>
      </c>
      <c r="G112">
        <f>'[1]5F - 6F - 7F - 8F'!J112</f>
        <v>0.26209536674714168</v>
      </c>
      <c r="H112">
        <f>'[2]5F - 6F - 7F - 8F'!J112</f>
        <v>0.35186124061472657</v>
      </c>
      <c r="I112">
        <f>'[3]5F - 6F - 7F - 8F'!J112</f>
        <v>0.30847262675032588</v>
      </c>
      <c r="J112">
        <f t="shared" si="6"/>
        <v>0.3074764113707314</v>
      </c>
      <c r="L112">
        <f>'[1]5F - 6F - 7F - 8F'!O112</f>
        <v>0.90248992376739456</v>
      </c>
      <c r="M112">
        <f>'[2]5F - 6F - 7F - 8F'!O112</f>
        <v>0.52927375402826959</v>
      </c>
      <c r="N112">
        <f>'[3]5F - 6F - 7F - 8F'!O112</f>
        <v>0.45590077553786768</v>
      </c>
      <c r="O112">
        <f t="shared" si="7"/>
        <v>0.62922148444451065</v>
      </c>
      <c r="Q112">
        <f>'[1]5F - 6F - 7F - 8F'!T112</f>
        <v>3.9080979319789573</v>
      </c>
      <c r="R112">
        <f>'[2]5F - 6F - 7F - 8F'!T112</f>
        <v>5.3189581553125134</v>
      </c>
      <c r="S112">
        <f>'[3]5F - 6F - 7F - 8F'!T112</f>
        <v>2.1311066516605686</v>
      </c>
      <c r="T112">
        <f t="shared" si="8"/>
        <v>3.7860542463173465</v>
      </c>
    </row>
    <row r="113" spans="1:20" x14ac:dyDescent="0.25">
      <c r="A113" s="3">
        <f t="shared" si="9"/>
        <v>11.66666666666668</v>
      </c>
      <c r="B113">
        <f>'[1]5F - 6F - 7F - 8F'!E113</f>
        <v>0.11565388912277536</v>
      </c>
      <c r="C113">
        <f>'[2]5F - 6F - 7F - 8F'!E113</f>
        <v>0.18174430850798715</v>
      </c>
      <c r="D113">
        <f>'[3]5F - 6F - 7F - 8F'!E113</f>
        <v>0.16344573831733863</v>
      </c>
      <c r="E113">
        <f t="shared" si="5"/>
        <v>0.15361464531603372</v>
      </c>
      <c r="G113">
        <f>'[1]5F - 6F - 7F - 8F'!J113</f>
        <v>0.26209536674714168</v>
      </c>
      <c r="H113">
        <f>'[2]5F - 6F - 7F - 8F'!J113</f>
        <v>0.34705912148477774</v>
      </c>
      <c r="I113">
        <f>'[3]5F - 6F - 7F - 8F'!J113</f>
        <v>0.29930581788753829</v>
      </c>
      <c r="J113">
        <f t="shared" si="6"/>
        <v>0.30282010203981924</v>
      </c>
      <c r="L113">
        <f>'[1]5F - 6F - 7F - 8F'!O113</f>
        <v>0.92868373739612986</v>
      </c>
      <c r="M113">
        <f>'[2]5F - 6F - 7F - 8F'!O113</f>
        <v>0.50089803208940076</v>
      </c>
      <c r="N113">
        <f>'[3]5F - 6F - 7F - 8F'!O113</f>
        <v>0.45590077553786768</v>
      </c>
      <c r="O113">
        <f t="shared" si="7"/>
        <v>0.62849418167446613</v>
      </c>
      <c r="Q113">
        <f>'[1]5F - 6F - 7F - 8F'!T113</f>
        <v>3.9390938647376412</v>
      </c>
      <c r="R113">
        <f>'[2]5F - 6F - 7F - 8F'!T113</f>
        <v>5.2953845525035952</v>
      </c>
      <c r="S113">
        <f>'[3]5F - 6F - 7F - 8F'!T113</f>
        <v>1.9896628520256201</v>
      </c>
      <c r="T113">
        <f t="shared" si="8"/>
        <v>3.7413804230889522</v>
      </c>
    </row>
    <row r="114" spans="1:20" x14ac:dyDescent="0.25">
      <c r="A114" s="3">
        <f t="shared" si="9"/>
        <v>11.750000000000014</v>
      </c>
      <c r="B114">
        <f>'[1]5F - 6F - 7F - 8F'!E114</f>
        <v>0.11565388912277536</v>
      </c>
      <c r="C114">
        <f>'[2]5F - 6F - 7F - 8F'!E114</f>
        <v>0.18174430850798715</v>
      </c>
      <c r="D114">
        <f>'[3]5F - 6F - 7F - 8F'!E114</f>
        <v>0.15384150005744096</v>
      </c>
      <c r="E114">
        <f t="shared" si="5"/>
        <v>0.15041323256273448</v>
      </c>
      <c r="G114">
        <f>'[1]5F - 6F - 7F - 8F'!J114</f>
        <v>0.26427858472613031</v>
      </c>
      <c r="H114">
        <f>'[2]5F - 6F - 7F - 8F'!J114</f>
        <v>0.33527166524589141</v>
      </c>
      <c r="I114">
        <f>'[3]5F - 6F - 7F - 8F'!J114</f>
        <v>0.30148772619767045</v>
      </c>
      <c r="J114">
        <f t="shared" si="6"/>
        <v>0.30034599205656409</v>
      </c>
      <c r="L114">
        <f>'[1]5F - 6F - 7F - 8F'!O114</f>
        <v>1.4665202068378684</v>
      </c>
      <c r="M114">
        <f>'[2]5F - 6F - 7F - 8F'!O114</f>
        <v>0.50089803208940076</v>
      </c>
      <c r="N114">
        <f>'[3]5F - 6F - 7F - 8F'!O114</f>
        <v>0.45852098635768046</v>
      </c>
      <c r="O114">
        <f t="shared" si="7"/>
        <v>0.80864640842831648</v>
      </c>
      <c r="Q114">
        <f>'[1]5F - 6F - 7F - 8F'!T114</f>
        <v>4.1207008425503435</v>
      </c>
      <c r="R114">
        <f>'[2]5F - 6F - 7F - 8F'!T114</f>
        <v>5.2504192551958875</v>
      </c>
      <c r="S114">
        <f>'[3]5F - 6F - 7F - 8F'!T114</f>
        <v>1.9494996738478636</v>
      </c>
      <c r="T114">
        <f t="shared" si="8"/>
        <v>3.7735399238646985</v>
      </c>
    </row>
    <row r="115" spans="1:20" x14ac:dyDescent="0.25">
      <c r="A115" s="3">
        <f t="shared" si="9"/>
        <v>11.833333333333348</v>
      </c>
      <c r="B115">
        <f>'[1]5F - 6F - 7F - 8F'!E115</f>
        <v>0.12263922623171283</v>
      </c>
      <c r="C115">
        <f>'[2]5F - 6F - 7F - 8F'!E115</f>
        <v>0.19789689103599942</v>
      </c>
      <c r="D115">
        <f>'[3]5F - 6F - 7F - 8F'!E115</f>
        <v>0.15384150005744096</v>
      </c>
      <c r="E115">
        <f t="shared" si="5"/>
        <v>0.15812587244171775</v>
      </c>
      <c r="G115">
        <f>'[1]5F - 6F - 7F - 8F'!J115</f>
        <v>0.26209536674714168</v>
      </c>
      <c r="H115">
        <f>'[2]5F - 6F - 7F - 8F'!J115</f>
        <v>0.30471272532803134</v>
      </c>
      <c r="I115">
        <f>'[3]5F - 6F - 7F - 8F'!J115</f>
        <v>0.28489946049768794</v>
      </c>
      <c r="J115">
        <f t="shared" si="6"/>
        <v>0.28390251752428702</v>
      </c>
      <c r="L115">
        <f>'[1]5F - 6F - 7F - 8F'!O115</f>
        <v>1.5232729603844599</v>
      </c>
      <c r="M115">
        <f>'[2]5F - 6F - 7F - 8F'!O115</f>
        <v>0.6471439508542941</v>
      </c>
      <c r="N115">
        <f>'[3]5F - 6F - 7F - 8F'!O115</f>
        <v>0.45590077553786768</v>
      </c>
      <c r="O115">
        <f t="shared" si="7"/>
        <v>0.87543922892554049</v>
      </c>
      <c r="Q115">
        <f>'[1]5F - 6F - 7F - 8F'!T115</f>
        <v>4.1442757550281186</v>
      </c>
      <c r="R115">
        <f>'[2]5F - 6F - 7F - 8F'!T115</f>
        <v>5.5079874630749792</v>
      </c>
      <c r="S115">
        <f>'[3]5F - 6F - 7F - 8F'!T115</f>
        <v>1.7770599414542336</v>
      </c>
      <c r="T115">
        <f t="shared" si="8"/>
        <v>3.8097743865191105</v>
      </c>
    </row>
    <row r="116" spans="1:20" x14ac:dyDescent="0.25">
      <c r="A116" s="3">
        <f t="shared" si="9"/>
        <v>11.916666666666682</v>
      </c>
      <c r="B116">
        <f>'[1]5F - 6F - 7F - 8F'!E116</f>
        <v>0.11565388912277536</v>
      </c>
      <c r="C116">
        <f>'[2]5F - 6F - 7F - 8F'!E116</f>
        <v>0.20750112929589837</v>
      </c>
      <c r="D116">
        <f>'[3]5F - 6F - 7F - 8F'!E116</f>
        <v>0.14205404381855338</v>
      </c>
      <c r="E116">
        <f t="shared" si="5"/>
        <v>0.15506968741240904</v>
      </c>
      <c r="G116">
        <f>'[1]5F - 6F - 7F - 8F'!J116</f>
        <v>0.27606604096501919</v>
      </c>
      <c r="H116">
        <f>'[2]5F - 6F - 7F - 8F'!J116</f>
        <v>0.29510848706813242</v>
      </c>
      <c r="I116">
        <f>'[3]5F - 6F - 7F - 8F'!J116</f>
        <v>0.28009734136773912</v>
      </c>
      <c r="J116">
        <f t="shared" si="6"/>
        <v>0.28375728980029691</v>
      </c>
      <c r="L116">
        <f>'[1]5F - 6F - 7F - 8F'!O116</f>
        <v>1.5372431980460528</v>
      </c>
      <c r="M116">
        <f>'[2]5F - 6F - 7F - 8F'!O116</f>
        <v>0.71088073184097311</v>
      </c>
      <c r="N116">
        <f>'[3]5F - 6F - 7F - 8F'!O116</f>
        <v>0.44193184754512993</v>
      </c>
      <c r="O116">
        <f t="shared" si="7"/>
        <v>0.89668525914405184</v>
      </c>
      <c r="Q116">
        <f>'[1]5F - 6F - 7F - 8F'!T116</f>
        <v>4.1490778741580678</v>
      </c>
      <c r="R116">
        <f>'[2]5F - 6F - 7F - 8F'!T116</f>
        <v>5.8454454710250454</v>
      </c>
      <c r="S116">
        <f>'[3]5F - 6F - 7F - 8F'!T116</f>
        <v>1.6356152687067187</v>
      </c>
      <c r="T116">
        <f t="shared" si="8"/>
        <v>3.8767128712966108</v>
      </c>
    </row>
    <row r="117" spans="1:20" x14ac:dyDescent="0.25">
      <c r="A117" s="3">
        <f t="shared" si="9"/>
        <v>12.000000000000016</v>
      </c>
      <c r="B117">
        <f>'[1]5F - 6F - 7F - 8F'!E117</f>
        <v>0.11783710710176401</v>
      </c>
      <c r="C117">
        <f>'[2]5F - 6F - 7F - 8F'!E117</f>
        <v>0.22627348608743753</v>
      </c>
      <c r="D117">
        <f>'[3]5F - 6F - 7F - 8F'!E117</f>
        <v>0.12109934216059226</v>
      </c>
      <c r="E117">
        <f t="shared" si="5"/>
        <v>0.15506997844993128</v>
      </c>
      <c r="G117">
        <f>'[1]5F - 6F - 7F - 8F'!J117</f>
        <v>0.27388282298602795</v>
      </c>
      <c r="H117">
        <f>'[2]5F - 6F - 7F - 8F'!J117</f>
        <v>0.29772869788794648</v>
      </c>
      <c r="I117">
        <f>'[3]5F - 6F - 7F - 8F'!J117</f>
        <v>0.28271624251869926</v>
      </c>
      <c r="J117">
        <f t="shared" si="6"/>
        <v>0.28477592113089129</v>
      </c>
      <c r="L117">
        <f>'[1]5F - 6F - 7F - 8F'!O117</f>
        <v>1.4970791467557245</v>
      </c>
      <c r="M117">
        <f>'[2]5F - 6F - 7F - 8F'!O117</f>
        <v>0.72747030720980821</v>
      </c>
      <c r="N117">
        <f>'[3]5F - 6F - 7F - 8F'!O117</f>
        <v>0.41573803391639585</v>
      </c>
      <c r="O117">
        <f t="shared" si="7"/>
        <v>0.88009582929397612</v>
      </c>
      <c r="Q117">
        <f>'[1]5F - 6F - 7F - 8F'!T117</f>
        <v>4.163046802150804</v>
      </c>
      <c r="R117">
        <f>'[2]5F - 6F - 7F - 8F'!T117</f>
        <v>5.7603174320958654</v>
      </c>
      <c r="S117">
        <f>'[3]5F - 6F - 7F - 8F'!T117</f>
        <v>1.6098584479188114</v>
      </c>
      <c r="T117">
        <f t="shared" si="8"/>
        <v>3.8444075607218267</v>
      </c>
    </row>
    <row r="118" spans="1:20" x14ac:dyDescent="0.25">
      <c r="A118" s="3">
        <f t="shared" si="9"/>
        <v>12.08333333333335</v>
      </c>
      <c r="B118">
        <f>'[1]5F - 6F - 7F - 8F'!E118</f>
        <v>0.11085176999282653</v>
      </c>
      <c r="C118">
        <f>'[2]5F - 6F - 7F - 8F'!E118</f>
        <v>0.22409070466473349</v>
      </c>
      <c r="D118">
        <f>'[3]5F - 6F - 7F - 8F'!E118</f>
        <v>0.12109934216059226</v>
      </c>
      <c r="E118">
        <f t="shared" si="5"/>
        <v>0.15201393893938409</v>
      </c>
      <c r="G118">
        <f>'[1]5F - 6F - 7F - 8F'!J118</f>
        <v>0.28785218753505287</v>
      </c>
      <c r="H118">
        <f>'[2]5F - 6F - 7F - 8F'!J118</f>
        <v>0.26673276512926358</v>
      </c>
      <c r="I118">
        <f>'[3]5F - 6F - 7F - 8F'!J118</f>
        <v>0.32506220211916231</v>
      </c>
      <c r="J118">
        <f t="shared" si="6"/>
        <v>0.29321571826115961</v>
      </c>
      <c r="L118">
        <f>'[1]5F - 6F - 7F - 8F'!O118</f>
        <v>1.2822943278742034</v>
      </c>
      <c r="M118">
        <f>'[2]5F - 6F - 7F - 8F'!O118</f>
        <v>0.71088073184097311</v>
      </c>
      <c r="N118">
        <f>'[3]5F - 6F - 7F - 8F'!O118</f>
        <v>0.38299587601954715</v>
      </c>
      <c r="O118">
        <f t="shared" si="7"/>
        <v>0.7920569785782412</v>
      </c>
      <c r="Q118">
        <f>'[1]5F - 6F - 7F - 8F'!T118</f>
        <v>5.0950944696454874</v>
      </c>
      <c r="R118">
        <f>'[2]5F - 6F - 7F - 8F'!T118</f>
        <v>5.5477145215244814</v>
      </c>
      <c r="S118">
        <f>'[3]5F - 6F - 7F - 8F'!T118</f>
        <v>1.7063369502460517</v>
      </c>
      <c r="T118">
        <f t="shared" si="8"/>
        <v>4.1163819804720063</v>
      </c>
    </row>
    <row r="119" spans="1:20" x14ac:dyDescent="0.25">
      <c r="A119" s="3">
        <f t="shared" si="9"/>
        <v>12.166666666666684</v>
      </c>
      <c r="B119">
        <f>'[1]5F - 6F - 7F - 8F'!E119</f>
        <v>0.12263922623171283</v>
      </c>
      <c r="C119">
        <f>'[2]5F - 6F - 7F - 8F'!E119</f>
        <v>0.20968391071860237</v>
      </c>
      <c r="D119">
        <f>'[3]5F - 6F - 7F - 8F'!E119</f>
        <v>0.1232825601395809</v>
      </c>
      <c r="E119">
        <f t="shared" si="5"/>
        <v>0.15186856569663204</v>
      </c>
      <c r="G119">
        <f>'[1]5F - 6F - 7F - 8F'!J119</f>
        <v>0.28785218753505287</v>
      </c>
      <c r="H119">
        <f>'[2]5F - 6F - 7F - 8F'!J119</f>
        <v>0.26673276512926358</v>
      </c>
      <c r="I119">
        <f>'[3]5F - 6F - 7F - 8F'!J119</f>
        <v>0.32506220211916231</v>
      </c>
      <c r="J119">
        <f t="shared" si="6"/>
        <v>0.29321571826115961</v>
      </c>
      <c r="L119">
        <f>'[1]5F - 6F - 7F - 8F'!O119</f>
        <v>1.3674228033596676</v>
      </c>
      <c r="M119">
        <f>'[2]5F - 6F - 7F - 8F'!O119</f>
        <v>0.69909458527093937</v>
      </c>
      <c r="N119">
        <f>'[3]5F - 6F - 7F - 8F'!O119</f>
        <v>0.38779799514949725</v>
      </c>
      <c r="O119">
        <f t="shared" si="7"/>
        <v>0.81810512792670143</v>
      </c>
      <c r="Q119">
        <f>'[1]5F - 6F - 7F - 8F'!T119</f>
        <v>5.0339770263660544</v>
      </c>
      <c r="R119">
        <f>'[2]5F - 6F - 7F - 8F'!T119</f>
        <v>5.7341236184671303</v>
      </c>
      <c r="S119">
        <f>'[3]5F - 6F - 7F - 8F'!T119</f>
        <v>1.8504009607008116</v>
      </c>
      <c r="T119">
        <f t="shared" si="8"/>
        <v>4.2061672018446652</v>
      </c>
    </row>
    <row r="120" spans="1:20" x14ac:dyDescent="0.25">
      <c r="A120" s="3">
        <f t="shared" si="9"/>
        <v>12.250000000000018</v>
      </c>
      <c r="B120">
        <f>'[1]5F - 6F - 7F - 8F'!E120</f>
        <v>0.12962412678436569</v>
      </c>
      <c r="C120">
        <f>'[2]5F - 6F - 7F - 8F'!E120</f>
        <v>0.20968391071860237</v>
      </c>
      <c r="D120">
        <f>'[3]5F - 6F - 7F - 8F'!E120</f>
        <v>0.12109934216059226</v>
      </c>
      <c r="E120">
        <f t="shared" si="5"/>
        <v>0.15346912655452011</v>
      </c>
      <c r="G120">
        <f>'[1]5F - 6F - 7F - 8F'!J120</f>
        <v>0.27606604096501919</v>
      </c>
      <c r="H120">
        <f>'[2]5F - 6F - 7F - 8F'!J120</f>
        <v>0.26454998370655958</v>
      </c>
      <c r="I120">
        <f>'[3]5F - 6F - 7F - 8F'!J120</f>
        <v>0.30847262675032588</v>
      </c>
      <c r="J120">
        <f t="shared" si="6"/>
        <v>0.28302955047396822</v>
      </c>
      <c r="L120">
        <f>'[1]5F - 6F - 7F - 8F'!O120</f>
        <v>1.2705068716353169</v>
      </c>
      <c r="M120">
        <f>'[2]5F - 6F - 7F - 8F'!O120</f>
        <v>0.64277882456517066</v>
      </c>
      <c r="N120">
        <f>'[3]5F - 6F - 7F - 8F'!O120</f>
        <v>0.38779799514949725</v>
      </c>
      <c r="O120">
        <f t="shared" si="7"/>
        <v>0.76702789711666164</v>
      </c>
      <c r="Q120">
        <f>'[1]5F - 6F - 7F - 8F'!T120</f>
        <v>5.3854043988651421</v>
      </c>
      <c r="R120">
        <f>'[2]5F - 6F - 7F - 8F'!T120</f>
        <v>5.7742867966448896</v>
      </c>
      <c r="S120">
        <f>'[3]5F - 6F - 7F - 8F'!T120</f>
        <v>2.3860555218324127</v>
      </c>
      <c r="T120">
        <f t="shared" si="8"/>
        <v>4.5152489057808145</v>
      </c>
    </row>
    <row r="121" spans="1:20" x14ac:dyDescent="0.25">
      <c r="A121" s="3">
        <f t="shared" si="9"/>
        <v>12.333333333333352</v>
      </c>
      <c r="B121">
        <f>'[1]5F - 6F - 7F - 8F'!E121</f>
        <v>0.12482200765441685</v>
      </c>
      <c r="C121">
        <f>'[2]5F - 6F - 7F - 8F'!E121</f>
        <v>0.18174430850798715</v>
      </c>
      <c r="D121">
        <f>'[3]5F - 6F - 7F - 8F'!E121</f>
        <v>0.10669298477074449</v>
      </c>
      <c r="E121">
        <f t="shared" si="5"/>
        <v>0.13775310031104948</v>
      </c>
      <c r="G121">
        <f>'[1]5F - 6F - 7F - 8F'!J121</f>
        <v>0.27388282298602795</v>
      </c>
      <c r="H121">
        <f>'[2]5F - 6F - 7F - 8F'!J121</f>
        <v>0.26673276512926358</v>
      </c>
      <c r="I121">
        <f>'[3]5F - 6F - 7F - 8F'!J121</f>
        <v>0.32986432124911114</v>
      </c>
      <c r="J121">
        <f t="shared" si="6"/>
        <v>0.29015996978813424</v>
      </c>
      <c r="L121">
        <f>'[1]5F - 6F - 7F - 8F'!O121</f>
        <v>1.0487358425322892</v>
      </c>
      <c r="M121">
        <f>'[2]5F - 6F - 7F - 8F'!O121</f>
        <v>0.5882084158849985</v>
      </c>
      <c r="N121">
        <f>'[3]5F - 6F - 7F - 8F'!O121</f>
        <v>0.37339163775964951</v>
      </c>
      <c r="O121">
        <f t="shared" si="7"/>
        <v>0.67011196539231233</v>
      </c>
      <c r="Q121">
        <f>'[1]5F - 6F - 7F - 8F'!T121</f>
        <v>5.4277507950218844</v>
      </c>
      <c r="R121">
        <f>'[2]5F - 6F - 7F - 8F'!T121</f>
        <v>5.6751889566104037</v>
      </c>
      <c r="S121">
        <f>'[3]5F - 6F - 7F - 8F'!T121</f>
        <v>2.7021222718399773</v>
      </c>
      <c r="T121">
        <f t="shared" si="8"/>
        <v>4.6016873411574215</v>
      </c>
    </row>
    <row r="122" spans="1:20" x14ac:dyDescent="0.25">
      <c r="A122" s="3">
        <f t="shared" si="9"/>
        <v>12.416666666666686</v>
      </c>
      <c r="B122">
        <f>'[1]5F - 6F - 7F - 8F'!E122</f>
        <v>0.11303498797181517</v>
      </c>
      <c r="C122">
        <f>'[2]5F - 6F - 7F - 8F'!E122</f>
        <v>0.18392752648697577</v>
      </c>
      <c r="D122">
        <f>'[3]5F - 6F - 7F - 8F'!E122</f>
        <v>0.1114951039006946</v>
      </c>
      <c r="E122">
        <f t="shared" si="5"/>
        <v>0.13615253945316186</v>
      </c>
      <c r="G122">
        <f>'[1]5F - 6F - 7F - 8F'!J122</f>
        <v>0.27824794927515395</v>
      </c>
      <c r="H122">
        <f>'[2]5F - 6F - 7F - 8F'!J122</f>
        <v>0.25494574544666188</v>
      </c>
      <c r="I122">
        <f>'[3]5F - 6F - 7F - 8F'!J122</f>
        <v>0.32506220211916231</v>
      </c>
      <c r="J122">
        <f t="shared" si="6"/>
        <v>0.28608529894699269</v>
      </c>
      <c r="L122">
        <f>'[1]5F - 6F - 7F - 8F'!O122</f>
        <v>1.0159949943042956</v>
      </c>
      <c r="M122">
        <f>'[2]5F - 6F - 7F - 8F'!O122</f>
        <v>0.53145697200725817</v>
      </c>
      <c r="N122">
        <f>'[3]5F - 6F - 7F - 8F'!O122</f>
        <v>0.36422439234057724</v>
      </c>
      <c r="O122">
        <f t="shared" si="7"/>
        <v>0.63722545288404364</v>
      </c>
      <c r="Q122">
        <f>'[1]5F - 6F - 7F - 8F'!T122</f>
        <v>5.4115982124938746</v>
      </c>
      <c r="R122">
        <f>'[2]5F - 6F - 7F - 8F'!T122</f>
        <v>5.6869751031804361</v>
      </c>
      <c r="S122">
        <f>'[3]5F - 6F - 7F - 8F'!T122</f>
        <v>3.1504655760634153</v>
      </c>
      <c r="T122">
        <f t="shared" si="8"/>
        <v>4.7496796305792417</v>
      </c>
    </row>
    <row r="123" spans="1:20" x14ac:dyDescent="0.25">
      <c r="A123" s="3">
        <f t="shared" si="9"/>
        <v>12.50000000000002</v>
      </c>
      <c r="B123">
        <f>'[1]5F - 6F - 7F - 8F'!E123</f>
        <v>0.11303498797181517</v>
      </c>
      <c r="C123">
        <f>'[2]5F - 6F - 7F - 8F'!E123</f>
        <v>0.18611074446596571</v>
      </c>
      <c r="D123">
        <f>'[3]5F - 6F - 7F - 8F'!E123</f>
        <v>0.10669298477074449</v>
      </c>
      <c r="E123">
        <f t="shared" si="5"/>
        <v>0.1352795724028418</v>
      </c>
      <c r="G123">
        <f>'[1]5F - 6F - 7F - 8F'!J123</f>
        <v>0.27126392183506909</v>
      </c>
      <c r="H123">
        <f>'[2]5F - 6F - 7F - 8F'!J123</f>
        <v>0.25014318976042843</v>
      </c>
      <c r="I123">
        <f>'[3]5F - 6F - 7F - 8F'!J123</f>
        <v>0.32724542009814966</v>
      </c>
      <c r="J123">
        <f t="shared" si="6"/>
        <v>0.28288417723121567</v>
      </c>
      <c r="L123">
        <f>'[1]5F - 6F - 7F - 8F'!O123</f>
        <v>1.0583400807921868</v>
      </c>
      <c r="M123">
        <f>'[2]5F - 6F - 7F - 8F'!O123</f>
        <v>0.48692735787152319</v>
      </c>
      <c r="N123">
        <f>'[3]5F - 6F - 7F - 8F'!O123</f>
        <v>0.34501591582078067</v>
      </c>
      <c r="O123">
        <f t="shared" si="7"/>
        <v>0.63009445149483023</v>
      </c>
      <c r="Q123">
        <f>'[1]5F - 6F - 7F - 8F'!T123</f>
        <v>5.2059806390314263</v>
      </c>
      <c r="R123">
        <f>'[2]5F - 6F - 7F - 8F'!T123</f>
        <v>5.4913978877061433</v>
      </c>
      <c r="S123">
        <f>'[3]5F - 6F - 7F - 8F'!T123</f>
        <v>3.377037851183823</v>
      </c>
      <c r="T123">
        <f t="shared" si="8"/>
        <v>4.6914721259737977</v>
      </c>
    </row>
    <row r="124" spans="1:20" x14ac:dyDescent="0.25">
      <c r="A124" s="3">
        <f t="shared" si="9"/>
        <v>12.583333333333353</v>
      </c>
      <c r="B124">
        <f>'[1]5F - 6F - 7F - 8F'!E124</f>
        <v>0.11303498797181517</v>
      </c>
      <c r="C124">
        <f>'[2]5F - 6F - 7F - 8F'!E124</f>
        <v>0.18392752648697577</v>
      </c>
      <c r="D124">
        <f>'[3]5F - 6F - 7F - 8F'!E124</f>
        <v>0.10931319559055856</v>
      </c>
      <c r="E124">
        <f t="shared" si="5"/>
        <v>0.13542523668311651</v>
      </c>
      <c r="G124">
        <f>'[1]5F - 6F - 7F - 8F'!J124</f>
        <v>0.27606604096501919</v>
      </c>
      <c r="H124">
        <f>'[2]5F - 6F - 7F - 8F'!J124</f>
        <v>0.23617426176769071</v>
      </c>
      <c r="I124">
        <f>'[3]5F - 6F - 7F - 8F'!J124</f>
        <v>0.30847262675032588</v>
      </c>
      <c r="J124">
        <f t="shared" si="6"/>
        <v>0.27357097649434525</v>
      </c>
      <c r="L124">
        <f>'[1]5F - 6F - 7F - 8F'!O124</f>
        <v>1.027781140874328</v>
      </c>
      <c r="M124">
        <f>'[2]5F - 6F - 7F - 8F'!O124</f>
        <v>0.45855207248893898</v>
      </c>
      <c r="N124">
        <f>'[3]5F - 6F - 7F - 8F'!O124</f>
        <v>0.34501591582078067</v>
      </c>
      <c r="O124">
        <f t="shared" si="7"/>
        <v>0.61044970972801582</v>
      </c>
      <c r="Q124">
        <f>'[1]5F - 6F - 7F - 8F'!T124</f>
        <v>5.2155848772913265</v>
      </c>
      <c r="R124">
        <f>'[2]5F - 6F - 7F - 8F'!T124</f>
        <v>5.0950047813430661</v>
      </c>
      <c r="S124">
        <f>'[3]5F - 6F - 7F - 8F'!T124</f>
        <v>3.6485762967245048</v>
      </c>
      <c r="T124">
        <f t="shared" si="8"/>
        <v>4.6530553184529655</v>
      </c>
    </row>
    <row r="125" spans="1:20" x14ac:dyDescent="0.25">
      <c r="A125" s="3">
        <f t="shared" si="9"/>
        <v>12.666666666666687</v>
      </c>
      <c r="B125">
        <f>'[1]5F - 6F - 7F - 8F'!E125</f>
        <v>0.11303498797181517</v>
      </c>
      <c r="C125">
        <f>'[2]5F - 6F - 7F - 8F'!E125</f>
        <v>0.18392752648697577</v>
      </c>
      <c r="D125">
        <f>'[3]5F - 6F - 7F - 8F'!E125</f>
        <v>0.10669298477074449</v>
      </c>
      <c r="E125">
        <f t="shared" si="5"/>
        <v>0.13455183307651183</v>
      </c>
      <c r="G125">
        <f>'[1]5F - 6F - 7F - 8F'!J125</f>
        <v>0.26209536674714168</v>
      </c>
      <c r="H125">
        <f>'[2]5F - 6F - 7F - 8F'!J125</f>
        <v>0.23835617007782547</v>
      </c>
      <c r="I125">
        <f>'[3]5F - 6F - 7F - 8F'!J125</f>
        <v>0.29930581788753829</v>
      </c>
      <c r="J125">
        <f t="shared" si="6"/>
        <v>0.26658578490416845</v>
      </c>
      <c r="L125">
        <f>'[1]5F - 6F - 7F - 8F'!O125</f>
        <v>1.225977694055868</v>
      </c>
      <c r="M125">
        <f>'[2]5F - 6F - 7F - 8F'!O125</f>
        <v>0.5153043894792485</v>
      </c>
      <c r="N125">
        <f>'[3]5F - 6F - 7F - 8F'!O125</f>
        <v>0.3310465512717583</v>
      </c>
      <c r="O125">
        <f t="shared" si="7"/>
        <v>0.69077621160229163</v>
      </c>
      <c r="Q125">
        <f>'[1]5F - 6F - 7F - 8F'!T125</f>
        <v>5.2155848772913265</v>
      </c>
      <c r="R125">
        <f>'[2]5F - 6F - 7F - 8F'!T125</f>
        <v>5.0688122773831852</v>
      </c>
      <c r="S125">
        <f>'[3]5F - 6F - 7F - 8F'!T125</f>
        <v>3.9410694439231508</v>
      </c>
      <c r="T125">
        <f t="shared" si="8"/>
        <v>4.741822199532554</v>
      </c>
    </row>
    <row r="126" spans="1:20" x14ac:dyDescent="0.25">
      <c r="A126" s="3">
        <f t="shared" si="9"/>
        <v>12.750000000000021</v>
      </c>
      <c r="B126">
        <f>'[1]5F - 6F - 7F - 8F'!E126</f>
        <v>0.11565388912277536</v>
      </c>
      <c r="C126">
        <f>'[2]5F - 6F - 7F - 8F'!E126</f>
        <v>0.18174430850798715</v>
      </c>
      <c r="D126">
        <f>'[3]5F - 6F - 7F - 8F'!E126</f>
        <v>0.10931319559055856</v>
      </c>
      <c r="E126">
        <f t="shared" si="5"/>
        <v>0.13557046440710702</v>
      </c>
      <c r="G126">
        <f>'[1]5F - 6F - 7F - 8F'!J126</f>
        <v>0.25947646559618021</v>
      </c>
      <c r="H126">
        <f>'[2]5F - 6F - 7F - 8F'!J126</f>
        <v>0.22438680552880183</v>
      </c>
      <c r="I126">
        <f>'[3]5F - 6F - 7F - 8F'!J126</f>
        <v>0.31109196445756943</v>
      </c>
      <c r="J126">
        <f t="shared" si="6"/>
        <v>0.26498507852751718</v>
      </c>
      <c r="L126">
        <f>'[1]5F - 6F - 7F - 8F'!O126</f>
        <v>2.4033699934624981</v>
      </c>
      <c r="M126">
        <f>'[2]5F - 6F - 7F - 8F'!O126</f>
        <v>0.47252100048167672</v>
      </c>
      <c r="N126">
        <f>'[3]5F - 6F - 7F - 8F'!O126</f>
        <v>0.3166401938819105</v>
      </c>
      <c r="O126">
        <f t="shared" si="7"/>
        <v>1.0641770626086953</v>
      </c>
      <c r="Q126">
        <f>'[1]5F - 6F - 7F - 8F'!T126</f>
        <v>5.1566493423220283</v>
      </c>
      <c r="R126">
        <f>'[2]5F - 6F - 7F - 8F'!T126</f>
        <v>5.1561226611787818</v>
      </c>
      <c r="S126">
        <f>'[3]5F - 6F - 7F - 8F'!T126</f>
        <v>4.0851321447090569</v>
      </c>
      <c r="T126">
        <f t="shared" si="8"/>
        <v>4.7993013827366227</v>
      </c>
    </row>
    <row r="127" spans="1:20" x14ac:dyDescent="0.25">
      <c r="A127" s="3">
        <f t="shared" si="9"/>
        <v>12.833333333333355</v>
      </c>
      <c r="B127">
        <f>'[1]5F - 6F - 7F - 8F'!E127</f>
        <v>0.11303498797181517</v>
      </c>
      <c r="C127">
        <f>'[2]5F - 6F - 7F - 8F'!E127</f>
        <v>0.18392752648697577</v>
      </c>
      <c r="D127">
        <f>'[3]5F - 6F - 7F - 8F'!E127</f>
        <v>0.10669298477074449</v>
      </c>
      <c r="E127">
        <f t="shared" si="5"/>
        <v>0.13455183307651183</v>
      </c>
      <c r="G127">
        <f>'[1]5F - 6F - 7F - 8F'!J127</f>
        <v>0.27824794927515395</v>
      </c>
      <c r="H127">
        <f>'[2]5F - 6F - 7F - 8F'!J127</f>
        <v>0.22657002350779176</v>
      </c>
      <c r="I127">
        <f>'[3]5F - 6F - 7F - 8F'!J127</f>
        <v>0.31327474588027471</v>
      </c>
      <c r="J127">
        <f t="shared" si="6"/>
        <v>0.27269757288774016</v>
      </c>
      <c r="L127">
        <f>'[1]5F - 6F - 7F - 8F'!O127</f>
        <v>2.3160596096668993</v>
      </c>
      <c r="M127">
        <f>'[2]5F - 6F - 7F - 8F'!O127</f>
        <v>0.45855207248893898</v>
      </c>
      <c r="N127">
        <f>'[3]5F - 6F - 7F - 8F'!O127</f>
        <v>0.31445697590292315</v>
      </c>
      <c r="O127">
        <f t="shared" si="7"/>
        <v>1.0296895526862537</v>
      </c>
      <c r="Q127">
        <f>'[1]5F - 6F - 7F - 8F'!T127</f>
        <v>5.0741397679875266</v>
      </c>
      <c r="R127">
        <f>'[2]5F - 6F - 7F - 8F'!T127</f>
        <v>5.2787949771347549</v>
      </c>
      <c r="S127">
        <f>'[3]5F - 6F - 7F - 8F'!T127</f>
        <v>4.0851321447090569</v>
      </c>
      <c r="T127">
        <f t="shared" si="8"/>
        <v>4.8126889632771128</v>
      </c>
    </row>
    <row r="128" spans="1:20" x14ac:dyDescent="0.25">
      <c r="A128" s="3">
        <f t="shared" si="9"/>
        <v>12.916666666666689</v>
      </c>
      <c r="B128">
        <f>'[1]5F - 6F - 7F - 8F'!E128</f>
        <v>0.11565388912277536</v>
      </c>
      <c r="C128">
        <f>'[2]5F - 6F - 7F - 8F'!E128</f>
        <v>0.18611074446596571</v>
      </c>
      <c r="D128">
        <f>'[3]5F - 6F - 7F - 8F'!E128</f>
        <v>0.10931319559055856</v>
      </c>
      <c r="E128">
        <f t="shared" si="5"/>
        <v>0.13702594305976654</v>
      </c>
      <c r="G128">
        <f>'[1]5F - 6F - 7F - 8F'!J128</f>
        <v>0.27388282298602795</v>
      </c>
      <c r="H128">
        <f>'[2]5F - 6F - 7F - 8F'!J128</f>
        <v>0.23617426176769071</v>
      </c>
      <c r="I128">
        <f>'[3]5F - 6F - 7F - 8F'!J128</f>
        <v>0.31327474588027471</v>
      </c>
      <c r="J128">
        <f t="shared" si="6"/>
        <v>0.27444394354466445</v>
      </c>
      <c r="L128">
        <f>'[1]5F - 6F - 7F - 8F'!O128</f>
        <v>2.2169608965198444</v>
      </c>
      <c r="M128">
        <f>'[2]5F - 6F - 7F - 8F'!O128</f>
        <v>0.45855207248893898</v>
      </c>
      <c r="N128">
        <f>'[3]5F - 6F - 7F - 8F'!O128</f>
        <v>0.3074716387939857</v>
      </c>
      <c r="O128">
        <f t="shared" si="7"/>
        <v>0.99432820260092303</v>
      </c>
      <c r="Q128">
        <f>'[1]5F - 6F - 7F - 8F'!T128</f>
        <v>5.0741397679875266</v>
      </c>
      <c r="R128">
        <f>'[2]5F - 6F - 7F - 8F'!T128</f>
        <v>5.2364498906468659</v>
      </c>
      <c r="S128">
        <f>'[3]5F - 6F - 7F - 8F'!T128</f>
        <v>4.0026230069308371</v>
      </c>
      <c r="T128">
        <f t="shared" si="8"/>
        <v>4.7710708885217423</v>
      </c>
    </row>
    <row r="129" spans="1:20" x14ac:dyDescent="0.25">
      <c r="A129" s="3">
        <f t="shared" si="9"/>
        <v>13.000000000000023</v>
      </c>
      <c r="B129">
        <f>'[1]5F - 6F - 7F - 8F'!E129</f>
        <v>0.11085176999282653</v>
      </c>
      <c r="C129">
        <f>'[2]5F - 6F - 7F - 8F'!E129</f>
        <v>0.19571498272586466</v>
      </c>
      <c r="D129">
        <f>'[3]5F - 6F - 7F - 8F'!E129</f>
        <v>0.10669298477074449</v>
      </c>
      <c r="E129">
        <f t="shared" si="5"/>
        <v>0.13775324582981188</v>
      </c>
      <c r="G129">
        <f>'[1]5F - 6F - 7F - 8F'!J129</f>
        <v>0.27606604096501919</v>
      </c>
      <c r="H129">
        <f>'[2]5F - 6F - 7F - 8F'!J129</f>
        <v>0.2222035875498132</v>
      </c>
      <c r="I129">
        <f>'[3]5F - 6F - 7F - 8F'!J129</f>
        <v>0.32724542009814966</v>
      </c>
      <c r="J129">
        <f t="shared" si="6"/>
        <v>0.27517168287099403</v>
      </c>
      <c r="L129">
        <f>'[1]5F - 6F - 7F - 8F'!O129</f>
        <v>2.5002854886305617</v>
      </c>
      <c r="M129">
        <f>'[2]5F - 6F - 7F - 8F'!O129</f>
        <v>0.42799313257108151</v>
      </c>
      <c r="N129">
        <f>'[3]5F - 6F - 7F - 8F'!O129</f>
        <v>0.30048673824133026</v>
      </c>
      <c r="O129">
        <f t="shared" si="7"/>
        <v>1.0762551198143244</v>
      </c>
      <c r="Q129">
        <f>'[1]5F - 6F - 7F - 8F'!T129</f>
        <v>5.0597334105976772</v>
      </c>
      <c r="R129">
        <f>'[2]5F - 6F - 7F - 8F'!T129</f>
        <v>5.2080728590391399</v>
      </c>
      <c r="S129">
        <f>'[3]5F - 6F - 7F - 8F'!T129</f>
        <v>3.9174945314453753</v>
      </c>
      <c r="T129">
        <f t="shared" si="8"/>
        <v>4.7284336003607308</v>
      </c>
    </row>
    <row r="130" spans="1:20" x14ac:dyDescent="0.25">
      <c r="A130" s="3">
        <f t="shared" si="9"/>
        <v>13.083333333333357</v>
      </c>
      <c r="B130">
        <f>'[1]5F - 6F - 7F - 8F'!E130</f>
        <v>0.11783710710176401</v>
      </c>
      <c r="C130">
        <f>'[2]5F - 6F - 7F - 8F'!E130</f>
        <v>0.19789689103599942</v>
      </c>
      <c r="D130">
        <f>'[3]5F - 6F - 7F - 8F'!E130</f>
        <v>0.10931319559055856</v>
      </c>
      <c r="E130">
        <f t="shared" si="5"/>
        <v>0.14168239790944068</v>
      </c>
      <c r="G130">
        <f>'[1]5F - 6F - 7F - 8F'!J130</f>
        <v>0.27126392183506909</v>
      </c>
      <c r="H130">
        <f>'[2]5F - 6F - 7F - 8F'!J130</f>
        <v>0.22438680552880183</v>
      </c>
      <c r="I130">
        <f>'[3]5F - 6F - 7F - 8F'!J130</f>
        <v>0.33903156666818335</v>
      </c>
      <c r="J130">
        <f t="shared" si="6"/>
        <v>0.27822743134401812</v>
      </c>
      <c r="L130">
        <f>'[1]5F - 6F - 7F - 8F'!O130</f>
        <v>2.6037493280667396</v>
      </c>
      <c r="M130">
        <f>'[2]5F - 6F - 7F - 8F'!O130</f>
        <v>0.43017504088121628</v>
      </c>
      <c r="N130">
        <f>'[3]5F - 6F - 7F - 8F'!O130</f>
        <v>0.30266951966403555</v>
      </c>
      <c r="O130">
        <f t="shared" si="7"/>
        <v>1.112197962870664</v>
      </c>
      <c r="Q130">
        <f>'[1]5F - 6F - 7F - 8F'!T130</f>
        <v>4.8497498377335386</v>
      </c>
      <c r="R130">
        <f>'[2]5F - 6F - 7F - 8F'!T130</f>
        <v>5.009876742413887</v>
      </c>
      <c r="S130">
        <f>'[3]5F - 6F - 7F - 8F'!T130</f>
        <v>3.9410694439231508</v>
      </c>
      <c r="T130">
        <f t="shared" si="8"/>
        <v>4.6002320080235259</v>
      </c>
    </row>
    <row r="131" spans="1:20" x14ac:dyDescent="0.25">
      <c r="A131" s="3">
        <f t="shared" si="9"/>
        <v>13.166666666666691</v>
      </c>
      <c r="B131">
        <f>'[1]5F - 6F - 7F - 8F'!E131</f>
        <v>0.11303498797181517</v>
      </c>
      <c r="C131">
        <f>'[2]5F - 6F - 7F - 8F'!E131</f>
        <v>0.19571498272586466</v>
      </c>
      <c r="D131">
        <f>'[3]5F - 6F - 7F - 8F'!E131</f>
        <v>0.10931319559055856</v>
      </c>
      <c r="E131">
        <f t="shared" si="5"/>
        <v>0.13935438876274614</v>
      </c>
      <c r="G131">
        <f>'[1]5F - 6F - 7F - 8F'!J131</f>
        <v>0.27126392183506909</v>
      </c>
      <c r="H131">
        <f>'[2]5F - 6F - 7F - 8F'!J131</f>
        <v>0.22657002350779176</v>
      </c>
      <c r="I131">
        <f>'[3]5F - 6F - 7F - 8F'!J131</f>
        <v>0.34165177748799747</v>
      </c>
      <c r="J131">
        <f t="shared" si="6"/>
        <v>0.27982857427695279</v>
      </c>
      <c r="L131">
        <f>'[1]5F - 6F - 7F - 8F'!O131</f>
        <v>2.6583188636343449</v>
      </c>
      <c r="M131">
        <f>'[2]5F - 6F - 7F - 8F'!O131</f>
        <v>0.41838889431118254</v>
      </c>
      <c r="N131">
        <f>'[3]5F - 6F - 7F - 8F'!O131</f>
        <v>0.29786740053408672</v>
      </c>
      <c r="O131">
        <f t="shared" si="7"/>
        <v>1.1248583861598715</v>
      </c>
      <c r="Q131">
        <f>'[1]5F - 6F - 7F - 8F'!T131</f>
        <v>4.9038832535728849</v>
      </c>
      <c r="R131">
        <f>'[2]5F - 6F - 7F - 8F'!T131</f>
        <v>4.9697135642361303</v>
      </c>
      <c r="S131">
        <f>'[3]5F - 6F - 7F - 8F'!T131</f>
        <v>3.8349853936671559</v>
      </c>
      <c r="T131">
        <f t="shared" si="8"/>
        <v>4.5695274038253908</v>
      </c>
    </row>
    <row r="132" spans="1:20" x14ac:dyDescent="0.25">
      <c r="A132" s="3">
        <f t="shared" si="9"/>
        <v>13.250000000000025</v>
      </c>
      <c r="B132">
        <f>'[1]5F - 6F - 7F - 8F'!E132</f>
        <v>0.11783710710176401</v>
      </c>
      <c r="C132">
        <f>'[2]5F - 6F - 7F - 8F'!E132</f>
        <v>0.19789689103599942</v>
      </c>
      <c r="D132">
        <f>'[3]5F - 6F - 7F - 8F'!E132</f>
        <v>0.10931319559055856</v>
      </c>
      <c r="E132">
        <f t="shared" ref="E132:E195" si="10">AVERAGE(B132:D132)</f>
        <v>0.14168239790944068</v>
      </c>
      <c r="G132">
        <f>'[1]5F - 6F - 7F - 8F'!J132</f>
        <v>0.2572932476171928</v>
      </c>
      <c r="H132">
        <f>'[2]5F - 6F - 7F - 8F'!J132</f>
        <v>0.22438680552880183</v>
      </c>
      <c r="I132">
        <f>'[3]5F - 6F - 7F - 8F'!J132</f>
        <v>0.35562114203701978</v>
      </c>
      <c r="J132">
        <f t="shared" ref="J132:J195" si="11">AVERAGE(G132:I132)</f>
        <v>0.27910039839433815</v>
      </c>
      <c r="L132">
        <f>'[1]5F - 6F - 7F - 8F'!O132</f>
        <v>2.6605020816133336</v>
      </c>
      <c r="M132">
        <f>'[2]5F - 6F - 7F - 8F'!O132</f>
        <v>0.40660143807229626</v>
      </c>
      <c r="N132">
        <f>'[3]5F - 6F - 7F - 8F'!O132</f>
        <v>0.31925909503287198</v>
      </c>
      <c r="O132">
        <f t="shared" ref="O132:O195" si="12">AVERAGE(L132:N132)</f>
        <v>1.1287875382395007</v>
      </c>
      <c r="Q132">
        <f>'[1]5F - 6F - 7F - 8F'!T132</f>
        <v>5.1212882832742199</v>
      </c>
      <c r="R132">
        <f>'[2]5F - 6F - 7F - 8F'!T132</f>
        <v>4.981501020475017</v>
      </c>
      <c r="S132">
        <f>'[3]5F - 6F - 7F - 8F'!T132</f>
        <v>3.7808528509403785</v>
      </c>
      <c r="T132">
        <f t="shared" ref="T132:T195" si="13">AVERAGE(Q132:S132)</f>
        <v>4.6278807182298722</v>
      </c>
    </row>
    <row r="133" spans="1:20" x14ac:dyDescent="0.25">
      <c r="A133" s="3">
        <f t="shared" ref="A133:A196" si="14">0.0833333333333333+A132</f>
        <v>13.333333333333359</v>
      </c>
      <c r="B133">
        <f>'[1]5F - 6F - 7F - 8F'!E133</f>
        <v>9.9065186866508198E-2</v>
      </c>
      <c r="C133">
        <f>'[2]5F - 6F - 7F - 8F'!E133</f>
        <v>0.19789689103599942</v>
      </c>
      <c r="D133">
        <f>'[3]5F - 6F - 7F - 8F'!E133</f>
        <v>0.1114951039006946</v>
      </c>
      <c r="E133">
        <f t="shared" si="10"/>
        <v>0.13615239393440073</v>
      </c>
      <c r="G133">
        <f>'[1]5F - 6F - 7F - 8F'!J133</f>
        <v>0.2572932476171928</v>
      </c>
      <c r="H133">
        <f>'[2]5F - 6F - 7F - 8F'!J133</f>
        <v>0.2195846863988517</v>
      </c>
      <c r="I133">
        <f>'[3]5F - 6F - 7F - 8F'!J133</f>
        <v>0.34165177748799747</v>
      </c>
      <c r="J133">
        <f t="shared" si="11"/>
        <v>0.27284323716801401</v>
      </c>
      <c r="L133">
        <f>'[1]5F - 6F - 7F - 8F'!O133</f>
        <v>2.6840756844222522</v>
      </c>
      <c r="M133">
        <f>'[2]5F - 6F - 7F - 8F'!O133</f>
        <v>0.39263207352327262</v>
      </c>
      <c r="N133">
        <f>'[3]5F - 6F - 7F - 8F'!O133</f>
        <v>0.30048673824133026</v>
      </c>
      <c r="O133">
        <f t="shared" si="12"/>
        <v>1.1257314987289517</v>
      </c>
      <c r="Q133">
        <f>'[1]5F - 6F - 7F - 8F'!T133</f>
        <v>5.2579299637792145</v>
      </c>
      <c r="R133">
        <f>'[2]5F - 6F - 7F - 8F'!T133</f>
        <v>5.137351177499812</v>
      </c>
      <c r="S133">
        <f>'[3]5F - 6F - 7F - 8F'!T133</f>
        <v>3.6250026939155862</v>
      </c>
      <c r="T133">
        <f t="shared" si="13"/>
        <v>4.673427945064871</v>
      </c>
    </row>
    <row r="134" spans="1:20" x14ac:dyDescent="0.25">
      <c r="A134" s="3">
        <f t="shared" si="14"/>
        <v>13.416666666666693</v>
      </c>
      <c r="B134">
        <f>'[1]5F - 6F - 7F - 8F'!E134</f>
        <v>0.11303498797181517</v>
      </c>
      <c r="C134">
        <f>'[2]5F - 6F - 7F - 8F'!E134</f>
        <v>0.18174430850798715</v>
      </c>
      <c r="D134">
        <f>'[3]5F - 6F - 7F - 8F'!E134</f>
        <v>0.10931319559055856</v>
      </c>
      <c r="E134">
        <f t="shared" si="10"/>
        <v>0.13469749735678696</v>
      </c>
      <c r="G134">
        <f>'[1]5F - 6F - 7F - 8F'!J134</f>
        <v>0.26209536674714168</v>
      </c>
      <c r="H134">
        <f>'[2]5F - 6F - 7F - 8F'!J134</f>
        <v>0.22438680552880183</v>
      </c>
      <c r="I134">
        <f>'[3]5F - 6F - 7F - 8F'!J134</f>
        <v>0.32506220211916231</v>
      </c>
      <c r="J134">
        <f t="shared" si="11"/>
        <v>0.27051479146503526</v>
      </c>
      <c r="L134">
        <f>'[1]5F - 6F - 7F - 8F'!O134</f>
        <v>2.8613175359458314</v>
      </c>
      <c r="M134">
        <f>'[2]5F - 6F - 7F - 8F'!O134</f>
        <v>0.37604249815443619</v>
      </c>
      <c r="N134">
        <f>'[3]5F - 6F - 7F - 8F'!O134</f>
        <v>0.28870059167129913</v>
      </c>
      <c r="O134">
        <f t="shared" si="12"/>
        <v>1.1753535419238557</v>
      </c>
      <c r="Q134">
        <f>'[1]5F - 6F - 7F - 8F'!T134</f>
        <v>5.3854043988651421</v>
      </c>
      <c r="R134">
        <f>'[2]5F - 6F - 7F - 8F'!T134</f>
        <v>5.3896811465206982</v>
      </c>
      <c r="S134">
        <f>'[3]5F - 6F - 7F - 8F'!T134</f>
        <v>3.2687718926176963</v>
      </c>
      <c r="T134">
        <f t="shared" si="13"/>
        <v>4.6812858126678458</v>
      </c>
    </row>
    <row r="135" spans="1:20" x14ac:dyDescent="0.25">
      <c r="A135" s="3">
        <f t="shared" si="14"/>
        <v>13.500000000000027</v>
      </c>
      <c r="B135">
        <f>'[1]5F - 6F - 7F - 8F'!E135</f>
        <v>0.11783710710176401</v>
      </c>
      <c r="C135">
        <f>'[2]5F - 6F - 7F - 8F'!E135</f>
        <v>0.19789689103599942</v>
      </c>
      <c r="D135">
        <f>'[3]5F - 6F - 7F - 8F'!E135</f>
        <v>0.10931319559055856</v>
      </c>
      <c r="E135">
        <f t="shared" si="10"/>
        <v>0.14168239790944068</v>
      </c>
      <c r="G135">
        <f>'[1]5F - 6F - 7F - 8F'!J135</f>
        <v>0.24550710104715912</v>
      </c>
      <c r="H135">
        <f>'[2]5F - 6F - 7F - 8F'!J135</f>
        <v>0.2222035875498132</v>
      </c>
      <c r="I135">
        <f>'[3]5F - 6F - 7F - 8F'!J135</f>
        <v>0.34383368579813217</v>
      </c>
      <c r="J135">
        <f t="shared" si="11"/>
        <v>0.27051479146503482</v>
      </c>
      <c r="L135">
        <f>'[1]5F - 6F - 7F - 8F'!O135</f>
        <v>2.6583188636343449</v>
      </c>
      <c r="M135">
        <f>'[2]5F - 6F - 7F - 8F'!O135</f>
        <v>0.36425504191554992</v>
      </c>
      <c r="N135">
        <f>'[3]5F - 6F - 7F - 8F'!O135</f>
        <v>0.27691313543241025</v>
      </c>
      <c r="O135">
        <f t="shared" si="12"/>
        <v>1.0998290136607685</v>
      </c>
      <c r="Q135">
        <f>'[1]5F - 6F - 7F - 8F'!T135</f>
        <v>5.5032745956911668</v>
      </c>
      <c r="R135">
        <f>'[2]5F - 6F - 7F - 8F'!T135</f>
        <v>5.7886931540347355</v>
      </c>
      <c r="S135">
        <f>'[3]5F - 6F - 7F - 8F'!T135</f>
        <v>3.0395807163463284</v>
      </c>
      <c r="T135">
        <f t="shared" si="13"/>
        <v>4.7771828220240771</v>
      </c>
    </row>
    <row r="136" spans="1:20" x14ac:dyDescent="0.25">
      <c r="A136" s="3">
        <f t="shared" si="14"/>
        <v>13.583333333333361</v>
      </c>
      <c r="B136">
        <f>'[1]5F - 6F - 7F - 8F'!E136</f>
        <v>0.11303498797181517</v>
      </c>
      <c r="C136">
        <f>'[2]5F - 6F - 7F - 8F'!E136</f>
        <v>0.20269901016594824</v>
      </c>
      <c r="D136">
        <f>'[3]5F - 6F - 7F - 8F'!E136</f>
        <v>9.2723620221723424E-2</v>
      </c>
      <c r="E136">
        <f t="shared" si="10"/>
        <v>0.13615253945316227</v>
      </c>
      <c r="G136">
        <f>'[1]5F - 6F - 7F - 8F'!J136</f>
        <v>0.23372008136455616</v>
      </c>
      <c r="H136">
        <f>'[2]5F - 6F - 7F - 8F'!J136</f>
        <v>0.2222035875498132</v>
      </c>
      <c r="I136">
        <f>'[3]5F - 6F - 7F - 8F'!J136</f>
        <v>0.32724542009814966</v>
      </c>
      <c r="J136">
        <f t="shared" si="11"/>
        <v>0.26105636300417301</v>
      </c>
      <c r="L136">
        <f>'[1]5F - 6F - 7F - 8F'!O136</f>
        <v>2.5592214601561443</v>
      </c>
      <c r="M136">
        <f>'[2]5F - 6F - 7F - 8F'!O136</f>
        <v>0.34984868452570211</v>
      </c>
      <c r="N136">
        <f>'[3]5F - 6F - 7F - 8F'!O136</f>
        <v>0.27429423428144878</v>
      </c>
      <c r="O136">
        <f t="shared" si="12"/>
        <v>1.0611214596544316</v>
      </c>
      <c r="Q136">
        <f>'[1]5F - 6F - 7F - 8F'!T136</f>
        <v>5.6167801027843494</v>
      </c>
      <c r="R136">
        <f>'[2]5F - 6F - 7F - 8F'!T136</f>
        <v>5.7179710359391205</v>
      </c>
      <c r="S136">
        <f>'[3]5F - 6F - 7F - 8F'!T136</f>
        <v>2.7968549855853393</v>
      </c>
      <c r="T136">
        <f t="shared" si="13"/>
        <v>4.710535374769603</v>
      </c>
    </row>
    <row r="137" spans="1:20" x14ac:dyDescent="0.25">
      <c r="A137" s="3">
        <f t="shared" si="14"/>
        <v>13.666666666666694</v>
      </c>
      <c r="B137">
        <f>'[1]5F - 6F - 7F - 8F'!E137</f>
        <v>0.11085176999282653</v>
      </c>
      <c r="C137">
        <f>'[2]5F - 6F - 7F - 8F'!E137</f>
        <v>0.18174430850798715</v>
      </c>
      <c r="D137">
        <f>'[3]5F - 6F - 7F - 8F'!E137</f>
        <v>9.7088746510846827E-2</v>
      </c>
      <c r="E137">
        <f t="shared" si="10"/>
        <v>0.12989494167055352</v>
      </c>
      <c r="G137">
        <f>'[1]5F - 6F - 7F - 8F'!J137</f>
        <v>0.21931328741842504</v>
      </c>
      <c r="H137">
        <f>'[2]5F - 6F - 7F - 8F'!J137</f>
        <v>0.2222035875498132</v>
      </c>
      <c r="I137">
        <f>'[3]5F - 6F - 7F - 8F'!J137</f>
        <v>0.32986432124911114</v>
      </c>
      <c r="J137">
        <f t="shared" si="11"/>
        <v>0.25712706540578312</v>
      </c>
      <c r="L137">
        <f>'[1]5F - 6F - 7F - 8F'!O137</f>
        <v>2.0776990051950359</v>
      </c>
      <c r="M137">
        <f>'[2]5F - 6F - 7F - 8F'!O137</f>
        <v>0.33587931997668102</v>
      </c>
      <c r="N137">
        <f>'[3]5F - 6F - 7F - 8F'!O137</f>
        <v>0.27211101630246015</v>
      </c>
      <c r="O137">
        <f t="shared" si="12"/>
        <v>0.89522978049139235</v>
      </c>
      <c r="Q137">
        <f>'[1]5F - 6F - 7F - 8F'!T137</f>
        <v>6.0201581097000831</v>
      </c>
      <c r="R137">
        <f>'[2]5F - 6F - 7F - 8F'!T137</f>
        <v>5.6446291435799756</v>
      </c>
      <c r="S137">
        <f>'[3]5F - 6F - 7F - 8F'!T137</f>
        <v>2.6314005903006468</v>
      </c>
      <c r="T137">
        <f t="shared" si="13"/>
        <v>4.7653959478602355</v>
      </c>
    </row>
    <row r="138" spans="1:20" x14ac:dyDescent="0.25">
      <c r="A138" s="3">
        <f t="shared" si="14"/>
        <v>13.750000000000028</v>
      </c>
      <c r="B138">
        <f>'[1]5F - 6F - 7F - 8F'!E138</f>
        <v>0.11565388912277536</v>
      </c>
      <c r="C138">
        <f>'[2]5F - 6F - 7F - 8F'!E138</f>
        <v>0.18611074446596571</v>
      </c>
      <c r="D138">
        <f>'[3]5F - 6F - 7F - 8F'!E138</f>
        <v>9.4906838200710775E-2</v>
      </c>
      <c r="E138">
        <f t="shared" si="10"/>
        <v>0.13222382392981727</v>
      </c>
      <c r="G138">
        <f>'[1]5F - 6F - 7F - 8F'!J138</f>
        <v>0.22193262512566986</v>
      </c>
      <c r="H138">
        <f>'[2]5F - 6F - 7F - 8F'!J138</f>
        <v>0.2222035875498132</v>
      </c>
      <c r="I138">
        <f>'[3]5F - 6F - 7F - 8F'!J138</f>
        <v>0.32986432124911114</v>
      </c>
      <c r="J138">
        <f t="shared" si="11"/>
        <v>0.25800017797486474</v>
      </c>
      <c r="L138">
        <f>'[1]5F - 6F - 7F - 8F'!O138</f>
        <v>1.8934731262313735</v>
      </c>
      <c r="M138">
        <f>'[2]5F - 6F - 7F - 8F'!O138</f>
        <v>0.31928974460784465</v>
      </c>
      <c r="N138">
        <f>'[3]5F - 6F - 7F - 8F'!O138</f>
        <v>0.29786740053408672</v>
      </c>
      <c r="O138">
        <f t="shared" si="12"/>
        <v>0.83687675712443499</v>
      </c>
      <c r="Q138">
        <f>'[1]5F - 6F - 7F - 8F'!T138</f>
        <v>5.9092719403141425</v>
      </c>
      <c r="R138">
        <f>'[2]5F - 6F - 7F - 8F'!T138</f>
        <v>5.5926798188321873</v>
      </c>
      <c r="S138">
        <f>'[3]5F - 6F - 7F - 8F'!T138</f>
        <v>2.5488910159661451</v>
      </c>
      <c r="T138">
        <f t="shared" si="13"/>
        <v>4.6836142583708247</v>
      </c>
    </row>
    <row r="139" spans="1:20" x14ac:dyDescent="0.25">
      <c r="A139" s="3">
        <f t="shared" si="14"/>
        <v>13.833333333333362</v>
      </c>
      <c r="B139">
        <f>'[1]5F - 6F - 7F - 8F'!E139</f>
        <v>0.11303498797181517</v>
      </c>
      <c r="C139">
        <f>'[2]5F - 6F - 7F - 8F'!E139</f>
        <v>0.18392752648697577</v>
      </c>
      <c r="D139">
        <f>'[3]5F - 6F - 7F - 8F'!E139</f>
        <v>9.0104719070761952E-2</v>
      </c>
      <c r="E139">
        <f t="shared" si="10"/>
        <v>0.12902241117651764</v>
      </c>
      <c r="G139">
        <f>'[1]5F - 6F - 7F - 8F'!J139</f>
        <v>0.22193262512566986</v>
      </c>
      <c r="H139">
        <f>'[2]5F - 6F - 7F - 8F'!J139</f>
        <v>0.2222035875498132</v>
      </c>
      <c r="I139">
        <f>'[3]5F - 6F - 7F - 8F'!J139</f>
        <v>0.32986432124911114</v>
      </c>
      <c r="J139">
        <f t="shared" si="11"/>
        <v>0.25800017797486474</v>
      </c>
      <c r="L139">
        <f>'[1]5F - 6F - 7F - 8F'!O139</f>
        <v>1.6105842172926257</v>
      </c>
      <c r="M139">
        <f>'[2]5F - 6F - 7F - 8F'!O139</f>
        <v>0.4349771600111651</v>
      </c>
      <c r="N139">
        <f>'[3]5F - 6F - 7F - 8F'!O139</f>
        <v>0.30048673824133026</v>
      </c>
      <c r="O139">
        <f t="shared" si="12"/>
        <v>0.7820160385150402</v>
      </c>
      <c r="Q139">
        <f>'[1]5F - 6F - 7F - 8F'!T139</f>
        <v>5.8385498222185266</v>
      </c>
      <c r="R139">
        <f>'[2]5F - 6F - 7F - 8F'!T139</f>
        <v>5.6188723227920656</v>
      </c>
      <c r="S139">
        <f>'[3]5F - 6F - 7F - 8F'!T139</f>
        <v>2.5017429372357358</v>
      </c>
      <c r="T139">
        <f t="shared" si="13"/>
        <v>4.6530550274154434</v>
      </c>
    </row>
    <row r="140" spans="1:20" x14ac:dyDescent="0.25">
      <c r="A140" s="3">
        <f t="shared" si="14"/>
        <v>13.916666666666696</v>
      </c>
      <c r="B140">
        <f>'[1]5F - 6F - 7F - 8F'!E140</f>
        <v>0.12482200765441685</v>
      </c>
      <c r="C140">
        <f>'[2]5F - 6F - 7F - 8F'!E140</f>
        <v>0.18392752648697577</v>
      </c>
      <c r="D140">
        <f>'[3]5F - 6F - 7F - 8F'!E140</f>
        <v>9.4906838200710775E-2</v>
      </c>
      <c r="E140">
        <f t="shared" si="10"/>
        <v>0.13455212411403447</v>
      </c>
      <c r="G140">
        <f>'[1]5F - 6F - 7F - 8F'!J140</f>
        <v>0.23372008136455616</v>
      </c>
      <c r="H140">
        <f>'[2]5F - 6F - 7F - 8F'!J140</f>
        <v>0.22438680552880183</v>
      </c>
      <c r="I140">
        <f>'[3]5F - 6F - 7F - 8F'!J140</f>
        <v>0.32986432124911114</v>
      </c>
      <c r="J140">
        <f t="shared" si="11"/>
        <v>0.26265706938082306</v>
      </c>
      <c r="L140">
        <f>'[1]5F - 6F - 7F - 8F'!O140</f>
        <v>1.4123876641110882</v>
      </c>
      <c r="M140">
        <f>'[2]5F - 6F - 7F - 8F'!O140</f>
        <v>0.50570015121934953</v>
      </c>
      <c r="N140">
        <f>'[3]5F - 6F - 7F - 8F'!O140</f>
        <v>0.30266951966403555</v>
      </c>
      <c r="O140">
        <f t="shared" si="12"/>
        <v>0.74025244499815779</v>
      </c>
      <c r="Q140">
        <f>'[1]5F - 6F - 7F - 8F'!T140</f>
        <v>5.7512385653103602</v>
      </c>
      <c r="R140">
        <f>'[2]5F - 6F - 7F - 8F'!T140</f>
        <v>5.8170697490861727</v>
      </c>
      <c r="S140">
        <f>'[3]5F - 6F - 7F - 8F'!T140</f>
        <v>2.433204037119109</v>
      </c>
      <c r="T140">
        <f t="shared" si="13"/>
        <v>4.6671707838385474</v>
      </c>
    </row>
    <row r="141" spans="1:20" x14ac:dyDescent="0.25">
      <c r="A141" s="3">
        <f t="shared" si="14"/>
        <v>14.00000000000003</v>
      </c>
      <c r="B141">
        <f>'[1]5F - 6F - 7F - 8F'!E141</f>
        <v>0.11565388912277536</v>
      </c>
      <c r="C141">
        <f>'[2]5F - 6F - 7F - 8F'!E141</f>
        <v>0.18392752648697577</v>
      </c>
      <c r="D141">
        <f>'[3]5F - 6F - 7F - 8F'!E141</f>
        <v>9.7088746510846827E-2</v>
      </c>
      <c r="E141">
        <f t="shared" si="10"/>
        <v>0.13222338737353265</v>
      </c>
      <c r="G141">
        <f>'[1]5F - 6F - 7F - 8F'!J141</f>
        <v>0.22891752567832269</v>
      </c>
      <c r="H141">
        <f>'[2]5F - 6F - 7F - 8F'!J141</f>
        <v>0.22438680552880183</v>
      </c>
      <c r="I141">
        <f>'[3]5F - 6F - 7F - 8F'!J141</f>
        <v>0.32986432124911114</v>
      </c>
      <c r="J141">
        <f t="shared" si="11"/>
        <v>0.26105621748541191</v>
      </c>
      <c r="L141">
        <f>'[1]5F - 6F - 7F - 8F'!O141</f>
        <v>1.4429466040289469</v>
      </c>
      <c r="M141">
        <f>'[2]5F - 6F - 7F - 8F'!O141</f>
        <v>0.5153043894792485</v>
      </c>
      <c r="N141">
        <f>'[3]5F - 6F - 7F - 8F'!O141</f>
        <v>0.3166401938819105</v>
      </c>
      <c r="O141">
        <f t="shared" si="12"/>
        <v>0.75829706246336859</v>
      </c>
      <c r="Q141">
        <f>'[1]5F - 6F - 7F - 8F'!T141</f>
        <v>5.6709122089548449</v>
      </c>
      <c r="R141">
        <f>'[2]5F - 6F - 7F - 8F'!T141</f>
        <v>5.8262369945052477</v>
      </c>
      <c r="S141">
        <f>'[3]5F - 6F - 7F - 8F'!T141</f>
        <v>2.4048270055113852</v>
      </c>
      <c r="T141">
        <f t="shared" si="13"/>
        <v>4.6339920696571602</v>
      </c>
    </row>
    <row r="142" spans="1:20" x14ac:dyDescent="0.25">
      <c r="A142" s="3">
        <f t="shared" si="14"/>
        <v>14.083333333333364</v>
      </c>
      <c r="B142">
        <f>'[1]5F - 6F - 7F - 8F'!E142</f>
        <v>0.11303498797181517</v>
      </c>
      <c r="C142">
        <f>'[2]5F - 6F - 7F - 8F'!E142</f>
        <v>0.18611074446596571</v>
      </c>
      <c r="D142">
        <f>'[3]5F - 6F - 7F - 8F'!E142</f>
        <v>7.831726283187565E-2</v>
      </c>
      <c r="E142">
        <f t="shared" si="10"/>
        <v>0.12582099842321884</v>
      </c>
      <c r="G142">
        <f>'[1]5F - 6F - 7F - 8F'!J142</f>
        <v>0.23372008136455616</v>
      </c>
      <c r="H142">
        <f>'[2]5F - 6F - 7F - 8F'!J142</f>
        <v>0.21041744097977949</v>
      </c>
      <c r="I142">
        <f>'[3]5F - 6F - 7F - 8F'!J142</f>
        <v>0.31109196445756943</v>
      </c>
      <c r="J142">
        <f t="shared" si="11"/>
        <v>0.2517431622673017</v>
      </c>
      <c r="L142">
        <f>'[1]5F - 6F - 7F - 8F'!O142</f>
        <v>1.8345371547057909</v>
      </c>
      <c r="M142">
        <f>'[2]5F - 6F - 7F - 8F'!O142</f>
        <v>0.48911057585051443</v>
      </c>
      <c r="N142">
        <f>'[3]5F - 6F - 7F - 8F'!O142</f>
        <v>0.31925909503287198</v>
      </c>
      <c r="O142">
        <f t="shared" si="12"/>
        <v>0.88096894186305919</v>
      </c>
      <c r="Q142">
        <f>'[1]5F - 6F - 7F - 8F'!T142</f>
        <v>6.0699255261377374</v>
      </c>
      <c r="R142">
        <f>'[2]5F - 6F - 7F - 8F'!T142</f>
        <v>5.6468119250026803</v>
      </c>
      <c r="S142">
        <f>'[3]5F - 6F - 7F - 8F'!T142</f>
        <v>2.3480746885210757</v>
      </c>
      <c r="T142">
        <f t="shared" si="13"/>
        <v>4.6882707132204979</v>
      </c>
    </row>
    <row r="143" spans="1:20" x14ac:dyDescent="0.25">
      <c r="A143" s="3">
        <f t="shared" si="14"/>
        <v>14.166666666666698</v>
      </c>
      <c r="B143">
        <f>'[1]5F - 6F - 7F - 8F'!E143</f>
        <v>0.11303498797181517</v>
      </c>
      <c r="C143">
        <f>'[2]5F - 6F - 7F - 8F'!E143</f>
        <v>0.18392752648697577</v>
      </c>
      <c r="D143">
        <f>'[3]5F - 6F - 7F - 8F'!E143</f>
        <v>9.7088746510846827E-2</v>
      </c>
      <c r="E143">
        <f t="shared" si="10"/>
        <v>0.13135042032321259</v>
      </c>
      <c r="G143">
        <f>'[1]5F - 6F - 7F - 8F'!J143</f>
        <v>0.22891752567832269</v>
      </c>
      <c r="H143">
        <f>'[2]5F - 6F - 7F - 8F'!J143</f>
        <v>0.21041744097977949</v>
      </c>
      <c r="I143">
        <f>'[3]5F - 6F - 7F - 8F'!J143</f>
        <v>0.31327474588027471</v>
      </c>
      <c r="J143">
        <f t="shared" si="11"/>
        <v>0.25086990417945892</v>
      </c>
      <c r="L143">
        <f>'[1]5F - 6F - 7F - 8F'!O143</f>
        <v>3.2105630001347838</v>
      </c>
      <c r="M143">
        <f>'[2]5F - 6F - 7F - 8F'!O143</f>
        <v>0.47252100048167672</v>
      </c>
      <c r="N143">
        <f>'[3]5F - 6F - 7F - 8F'!O143</f>
        <v>0.30048673824133026</v>
      </c>
      <c r="O143">
        <f t="shared" si="12"/>
        <v>1.327856912952597</v>
      </c>
      <c r="Q143">
        <f>'[1]5F - 6F - 7F - 8F'!T143</f>
        <v>6.1428304256560562</v>
      </c>
      <c r="R143">
        <f>'[2]5F - 6F - 7F - 8F'!T143</f>
        <v>5.41587365048058</v>
      </c>
      <c r="S143">
        <f>'[3]5F - 6F - 7F - 8F'!T143</f>
        <v>2.1616655915784246</v>
      </c>
      <c r="T143">
        <f t="shared" si="13"/>
        <v>4.57345655590502</v>
      </c>
    </row>
    <row r="144" spans="1:20" x14ac:dyDescent="0.25">
      <c r="A144" s="3">
        <f t="shared" si="14"/>
        <v>14.250000000000032</v>
      </c>
      <c r="B144">
        <f>'[1]5F - 6F - 7F - 8F'!E144</f>
        <v>0.11565388912277536</v>
      </c>
      <c r="C144">
        <f>'[2]5F - 6F - 7F - 8F'!E144</f>
        <v>0.18174430850798715</v>
      </c>
      <c r="D144">
        <f>'[3]5F - 6F - 7F - 8F'!E144</f>
        <v>9.4906838200710775E-2</v>
      </c>
      <c r="E144">
        <f t="shared" si="10"/>
        <v>0.13076834527715775</v>
      </c>
      <c r="G144">
        <f>'[1]5F - 6F - 7F - 8F'!J144</f>
        <v>0.23372008136455616</v>
      </c>
      <c r="H144">
        <f>'[2]5F - 6F - 7F - 8F'!J144</f>
        <v>0.2077972301599654</v>
      </c>
      <c r="I144">
        <f>'[3]5F - 6F - 7F - 8F'!J144</f>
        <v>0.2966864801802922</v>
      </c>
      <c r="J144">
        <f t="shared" si="11"/>
        <v>0.24606793056827125</v>
      </c>
      <c r="L144">
        <f>'[1]5F - 6F - 7F - 8F'!O144</f>
        <v>3.5667929283201047</v>
      </c>
      <c r="M144">
        <f>'[2]5F - 6F - 7F - 8F'!O144</f>
        <v>0.47033909217154068</v>
      </c>
      <c r="N144">
        <f>'[3]5F - 6F - 7F - 8F'!O144</f>
        <v>0.30048673824133026</v>
      </c>
      <c r="O144">
        <f t="shared" si="12"/>
        <v>1.4458729195776587</v>
      </c>
      <c r="Q144">
        <f>'[1]5F - 6F - 7F - 8F'!T144</f>
        <v>6.050716613061657</v>
      </c>
      <c r="R144">
        <f>'[2]5F - 6F - 7F - 8F'!T144</f>
        <v>5.3307456115514</v>
      </c>
      <c r="S144">
        <f>'[3]5F - 6F - 7F - 8F'!T144</f>
        <v>2.2018287697561836</v>
      </c>
      <c r="T144">
        <f t="shared" si="13"/>
        <v>4.5277636647897461</v>
      </c>
    </row>
    <row r="145" spans="1:20" x14ac:dyDescent="0.25">
      <c r="A145" s="3">
        <f t="shared" si="14"/>
        <v>14.333333333333366</v>
      </c>
      <c r="B145">
        <f>'[1]5F - 6F - 7F - 8F'!E145</f>
        <v>0.11303498797181517</v>
      </c>
      <c r="C145">
        <f>'[2]5F - 6F - 7F - 8F'!E145</f>
        <v>0.17912540735702567</v>
      </c>
      <c r="D145">
        <f>'[3]5F - 6F - 7F - 8F'!E145</f>
        <v>9.4906838200710775E-2</v>
      </c>
      <c r="E145">
        <f t="shared" si="10"/>
        <v>0.12902241117651722</v>
      </c>
      <c r="G145">
        <f>'[1]5F - 6F - 7F - 8F'!J145</f>
        <v>0.23110074365731134</v>
      </c>
      <c r="H145">
        <f>'[2]5F - 6F - 7F - 8F'!J145</f>
        <v>0.2077972301599654</v>
      </c>
      <c r="I145">
        <f>'[3]5F - 6F - 7F - 8F'!J145</f>
        <v>0.28489946049768794</v>
      </c>
      <c r="J145">
        <f t="shared" si="11"/>
        <v>0.24126581143832157</v>
      </c>
      <c r="L145">
        <f>'[1]5F - 6F - 7F - 8F'!O145</f>
        <v>3.6610895223372104</v>
      </c>
      <c r="M145">
        <f>'[2]5F - 6F - 7F - 8F'!O145</f>
        <v>0.44414527854280661</v>
      </c>
      <c r="N145">
        <f>'[3]5F - 6F - 7F - 8F'!O145</f>
        <v>0.31925909503287198</v>
      </c>
      <c r="O145">
        <f t="shared" si="12"/>
        <v>1.4748312986376295</v>
      </c>
      <c r="Q145">
        <f>'[1]5F - 6F - 7F - 8F'!T145</f>
        <v>6.0013853163522564</v>
      </c>
      <c r="R145">
        <f>'[2]5F - 6F - 7F - 8F'!T145</f>
        <v>5.0002725041539895</v>
      </c>
      <c r="S145">
        <f>'[3]5F - 6F - 7F - 8F'!T145</f>
        <v>2.1616655915784246</v>
      </c>
      <c r="T145">
        <f t="shared" si="13"/>
        <v>4.3877744706948905</v>
      </c>
    </row>
    <row r="146" spans="1:20" x14ac:dyDescent="0.25">
      <c r="A146" s="3">
        <f t="shared" si="14"/>
        <v>14.4166666666667</v>
      </c>
      <c r="B146">
        <f>'[1]5F - 6F - 7F - 8F'!E146</f>
        <v>0.12962412678436569</v>
      </c>
      <c r="C146">
        <f>'[2]5F - 6F - 7F - 8F'!E146</f>
        <v>0.16995816193795343</v>
      </c>
      <c r="D146">
        <f>'[3]5F - 6F - 7F - 8F'!E146</f>
        <v>0.10931319559055856</v>
      </c>
      <c r="E146">
        <f t="shared" si="10"/>
        <v>0.13629849477095923</v>
      </c>
      <c r="G146">
        <f>'[1]5F - 6F - 7F - 8F'!J146</f>
        <v>0.27606604096501919</v>
      </c>
      <c r="H146">
        <f>'[2]5F - 6F - 7F - 8F'!J146</f>
        <v>0.2077972301599654</v>
      </c>
      <c r="I146">
        <f>'[3]5F - 6F - 7F - 8F'!J146</f>
        <v>0.28271624251869926</v>
      </c>
      <c r="J146">
        <f t="shared" si="11"/>
        <v>0.25552650454789466</v>
      </c>
      <c r="L146">
        <f>'[1]5F - 6F - 7F - 8F'!O146</f>
        <v>3.2930725744692855</v>
      </c>
      <c r="M146">
        <f>'[2]5F - 6F - 7F - 8F'!O146</f>
        <v>0.4323582588602049</v>
      </c>
      <c r="N146">
        <f>'[3]5F - 6F - 7F - 8F'!O146</f>
        <v>0.3310465512717583</v>
      </c>
      <c r="O146">
        <f t="shared" si="12"/>
        <v>1.3521591282004162</v>
      </c>
      <c r="Q146">
        <f>'[1]5F - 6F - 7F - 8F'!T146</f>
        <v>5.9751928123923754</v>
      </c>
      <c r="R146">
        <f>'[2]5F - 6F - 7F - 8F'!T146</f>
        <v>4.8400559111712171</v>
      </c>
      <c r="S146">
        <f>'[3]5F - 6F - 7F - 8F'!T146</f>
        <v>2.1053498308726559</v>
      </c>
      <c r="T146">
        <f t="shared" si="13"/>
        <v>4.3068661848120824</v>
      </c>
    </row>
    <row r="147" spans="1:20" x14ac:dyDescent="0.25">
      <c r="A147" s="3">
        <f t="shared" si="14"/>
        <v>14.500000000000034</v>
      </c>
      <c r="B147">
        <f>'[1]5F - 6F - 7F - 8F'!E147</f>
        <v>0.12744134536166166</v>
      </c>
      <c r="C147">
        <f>'[2]5F - 6F - 7F - 8F'!E147</f>
        <v>0.17214007024808947</v>
      </c>
      <c r="D147">
        <f>'[3]5F - 6F - 7F - 8F'!E147</f>
        <v>9.7088746510846827E-2</v>
      </c>
      <c r="E147">
        <f t="shared" si="10"/>
        <v>0.13222338737353265</v>
      </c>
      <c r="G147">
        <f>'[1]5F - 6F - 7F - 8F'!J147</f>
        <v>0.28785218753505287</v>
      </c>
      <c r="H147">
        <f>'[2]5F - 6F - 7F - 8F'!J147</f>
        <v>0.2077972301599654</v>
      </c>
      <c r="I147">
        <f>'[3]5F - 6F - 7F - 8F'!J147</f>
        <v>0.27092878627981298</v>
      </c>
      <c r="J147">
        <f t="shared" si="11"/>
        <v>0.25552606799161043</v>
      </c>
      <c r="L147">
        <f>'[1]5F - 6F - 7F - 8F'!O147</f>
        <v>2.8731049921847203</v>
      </c>
      <c r="M147">
        <f>'[2]5F - 6F - 7F - 8F'!O147</f>
        <v>0.4349771600111651</v>
      </c>
      <c r="N147">
        <f>'[3]5F - 6F - 7F - 8F'!O147</f>
        <v>0.35942227321062714</v>
      </c>
      <c r="O147">
        <f t="shared" si="12"/>
        <v>1.2225014751355043</v>
      </c>
      <c r="Q147">
        <f>'[1]5F - 6F - 7F - 8F'!T147</f>
        <v>5.9612221381745005</v>
      </c>
      <c r="R147">
        <f>'[2]5F - 6F - 7F - 8F'!T147</f>
        <v>4.7833044672934797</v>
      </c>
      <c r="S147">
        <f>'[3]5F - 6F - 7F - 8F'!T147</f>
        <v>2.0437953947524004</v>
      </c>
      <c r="T147">
        <f t="shared" si="13"/>
        <v>4.2627740000734606</v>
      </c>
    </row>
    <row r="148" spans="1:20" x14ac:dyDescent="0.25">
      <c r="A148" s="3">
        <f t="shared" si="14"/>
        <v>14.583333333333368</v>
      </c>
      <c r="B148">
        <f>'[1]5F - 6F - 7F - 8F'!E148</f>
        <v>0.12744134536166166</v>
      </c>
      <c r="C148">
        <f>'[2]5F - 6F - 7F - 8F'!E148</f>
        <v>0.16995816193795343</v>
      </c>
      <c r="D148">
        <f>'[3]5F - 6F - 7F - 8F'!E148</f>
        <v>0.1114951039006946</v>
      </c>
      <c r="E148">
        <f t="shared" si="10"/>
        <v>0.13629820373343657</v>
      </c>
      <c r="G148">
        <f>'[1]5F - 6F - 7F - 8F'!J148</f>
        <v>0.34940706021159329</v>
      </c>
      <c r="H148">
        <f>'[2]5F - 6F - 7F - 8F'!J148</f>
        <v>0.21041744097977949</v>
      </c>
      <c r="I148">
        <f>'[3]5F - 6F - 7F - 8F'!J148</f>
        <v>0.26830988512885279</v>
      </c>
      <c r="J148">
        <f t="shared" si="11"/>
        <v>0.27604479544007515</v>
      </c>
      <c r="L148">
        <f>'[1]5F - 6F - 7F - 8F'!O148</f>
        <v>2.7831743975693071</v>
      </c>
      <c r="M148">
        <f>'[2]5F - 6F - 7F - 8F'!O148</f>
        <v>0.40660143807229626</v>
      </c>
      <c r="N148">
        <f>'[3]5F - 6F - 7F - 8F'!O148</f>
        <v>0.35942227321062714</v>
      </c>
      <c r="O148">
        <f t="shared" si="12"/>
        <v>1.183066036284077</v>
      </c>
      <c r="Q148">
        <f>'[1]5F - 6F - 7F - 8F'!T148</f>
        <v>5.7534217832893493</v>
      </c>
      <c r="R148">
        <f>'[2]5F - 6F - 7F - 8F'!T148</f>
        <v>4.981501020475017</v>
      </c>
      <c r="S148">
        <f>'[3]5F - 6F - 7F - 8F'!T148</f>
        <v>1.991844760335755</v>
      </c>
      <c r="T148">
        <f t="shared" si="13"/>
        <v>4.2422558547000406</v>
      </c>
    </row>
    <row r="149" spans="1:20" x14ac:dyDescent="0.25">
      <c r="A149" s="3">
        <f t="shared" si="14"/>
        <v>14.666666666666702</v>
      </c>
      <c r="B149">
        <f>'[1]5F - 6F - 7F - 8F'!E149</f>
        <v>0.12744134536166166</v>
      </c>
      <c r="C149">
        <f>'[2]5F - 6F - 7F - 8F'!E149</f>
        <v>0.16733795111813934</v>
      </c>
      <c r="D149">
        <f>'[3]5F - 6F - 7F - 8F'!E149</f>
        <v>0.10669298477074449</v>
      </c>
      <c r="E149">
        <f t="shared" si="10"/>
        <v>0.13382409375018181</v>
      </c>
      <c r="G149">
        <f>'[1]5F - 6F - 7F - 8F'!J149</f>
        <v>0.33281748484275686</v>
      </c>
      <c r="H149">
        <f>'[2]5F - 6F - 7F - 8F'!J149</f>
        <v>0.2077972301599654</v>
      </c>
      <c r="I149">
        <f>'[3]5F - 6F - 7F - 8F'!J149</f>
        <v>0.26612666714986416</v>
      </c>
      <c r="J149">
        <f t="shared" si="11"/>
        <v>0.26891379405086213</v>
      </c>
      <c r="L149">
        <f>'[1]5F - 6F - 7F - 8F'!O149</f>
        <v>2.3182415179770337</v>
      </c>
      <c r="M149">
        <f>'[2]5F - 6F - 7F - 8F'!O149</f>
        <v>0.39001186270345856</v>
      </c>
      <c r="N149">
        <f>'[3]5F - 6F - 7F - 8F'!O149</f>
        <v>0.36160549118961577</v>
      </c>
      <c r="O149">
        <f t="shared" si="12"/>
        <v>1.0232862906233693</v>
      </c>
      <c r="Q149">
        <f>'[1]5F - 6F - 7F - 8F'!T149</f>
        <v>5.5224830722109619</v>
      </c>
      <c r="R149">
        <f>'[2]5F - 6F - 7F - 8F'!T149</f>
        <v>5.0548420397215947</v>
      </c>
      <c r="S149">
        <f>'[3]5F - 6F - 7F - 8F'!T149</f>
        <v>1.9398954355879661</v>
      </c>
      <c r="T149">
        <f t="shared" si="13"/>
        <v>4.1724068491735071</v>
      </c>
    </row>
    <row r="150" spans="1:20" x14ac:dyDescent="0.25">
      <c r="A150" s="3">
        <f t="shared" si="14"/>
        <v>14.750000000000036</v>
      </c>
      <c r="B150">
        <f>'[1]5F - 6F - 7F - 8F'!E150</f>
        <v>0.12962412678436569</v>
      </c>
      <c r="C150">
        <f>'[2]5F - 6F - 7F - 8F'!E150</f>
        <v>0.18392752648697577</v>
      </c>
      <c r="D150">
        <f>'[3]5F - 6F - 7F - 8F'!E150</f>
        <v>0.10669298477074449</v>
      </c>
      <c r="E150">
        <f t="shared" si="10"/>
        <v>0.14008154601402867</v>
      </c>
      <c r="G150">
        <f>'[1]5F - 6F - 7F - 8F'!J150</f>
        <v>0.34678815906063182</v>
      </c>
      <c r="H150">
        <f>'[2]5F - 6F - 7F - 8F'!J150</f>
        <v>0.22657002350779176</v>
      </c>
      <c r="I150">
        <f>'[3]5F - 6F - 7F - 8F'!J150</f>
        <v>0.26830988512885279</v>
      </c>
      <c r="J150">
        <f t="shared" si="11"/>
        <v>0.28055602256575879</v>
      </c>
      <c r="L150">
        <f>'[1]5F - 6F - 7F - 8F'!O150</f>
        <v>1.8912899082523851</v>
      </c>
      <c r="M150">
        <f>'[2]5F - 6F - 7F - 8F'!O150</f>
        <v>0.37822571613342482</v>
      </c>
      <c r="N150">
        <f>'[3]5F - 6F - 7F - 8F'!O150</f>
        <v>0.36160549118961577</v>
      </c>
      <c r="O150">
        <f t="shared" si="12"/>
        <v>0.87704037185847517</v>
      </c>
      <c r="Q150">
        <f>'[1]5F - 6F - 7F - 8F'!T150</f>
        <v>5.4443403703907221</v>
      </c>
      <c r="R150">
        <f>'[2]5F - 6F - 7F - 8F'!T150</f>
        <v>5.0522227020143502</v>
      </c>
      <c r="S150">
        <f>'[3]5F - 6F - 7F - 8F'!T150</f>
        <v>1.7486833464027969</v>
      </c>
      <c r="T150">
        <f t="shared" si="13"/>
        <v>4.0817488062692897</v>
      </c>
    </row>
    <row r="151" spans="1:20" x14ac:dyDescent="0.25">
      <c r="A151" s="3">
        <f t="shared" si="14"/>
        <v>14.833333333333369</v>
      </c>
      <c r="B151">
        <f>'[1]5F - 6F - 7F - 8F'!E151</f>
        <v>0.12962412678436569</v>
      </c>
      <c r="C151">
        <f>'[2]5F - 6F - 7F - 8F'!E151</f>
        <v>0.16995816193795343</v>
      </c>
      <c r="D151">
        <f>'[3]5F - 6F - 7F - 8F'!E151</f>
        <v>0.10931319559055856</v>
      </c>
      <c r="E151">
        <f t="shared" si="10"/>
        <v>0.13629849477095923</v>
      </c>
      <c r="G151">
        <f>'[1]5F - 6F - 7F - 8F'!J151</f>
        <v>0.34678815906063182</v>
      </c>
      <c r="H151">
        <f>'[2]5F - 6F - 7F - 8F'!J151</f>
        <v>0.25276252746767325</v>
      </c>
      <c r="I151">
        <f>'[3]5F - 6F - 7F - 8F'!J151</f>
        <v>0.28271624251869926</v>
      </c>
      <c r="J151">
        <f t="shared" si="11"/>
        <v>0.2940889763490015</v>
      </c>
      <c r="L151">
        <f>'[1]5F - 6F - 7F - 8F'!O151</f>
        <v>1.6057820981626767</v>
      </c>
      <c r="M151">
        <f>'[2]5F - 6F - 7F - 8F'!O151</f>
        <v>0.36163614076458972</v>
      </c>
      <c r="N151">
        <f>'[3]5F - 6F - 7F - 8F'!O151</f>
        <v>0.35680337205966695</v>
      </c>
      <c r="O151">
        <f t="shared" si="12"/>
        <v>0.77474053699564438</v>
      </c>
      <c r="Q151">
        <f>'[1]5F - 6F - 7F - 8F'!T151</f>
        <v>5.4303696961728445</v>
      </c>
      <c r="R151">
        <f>'[2]5F - 6F - 7F - 8F'!T151</f>
        <v>4.7431404160031514</v>
      </c>
      <c r="S151">
        <f>'[3]5F - 6F - 7F - 8F'!T151</f>
        <v>1.9045335034275892</v>
      </c>
      <c r="T151">
        <f t="shared" si="13"/>
        <v>4.026014538534529</v>
      </c>
    </row>
    <row r="152" spans="1:20" x14ac:dyDescent="0.25">
      <c r="A152" s="3">
        <f t="shared" si="14"/>
        <v>14.916666666666703</v>
      </c>
      <c r="B152">
        <f>'[1]5F - 6F - 7F - 8F'!E152</f>
        <v>0.13224346449161178</v>
      </c>
      <c r="C152">
        <f>'[2]5F - 6F - 7F - 8F'!E152</f>
        <v>0.16733795111813934</v>
      </c>
      <c r="D152">
        <f>'[3]5F - 6F - 7F - 8F'!E152</f>
        <v>0.11367832187968197</v>
      </c>
      <c r="E152">
        <f t="shared" si="10"/>
        <v>0.13775324582981105</v>
      </c>
      <c r="G152">
        <f>'[1]5F - 6F - 7F - 8F'!J152</f>
        <v>0.33281748484275686</v>
      </c>
      <c r="H152">
        <f>'[2]5F - 6F - 7F - 8F'!J152</f>
        <v>0.23835617007782547</v>
      </c>
      <c r="I152">
        <f>'[3]5F - 6F - 7F - 8F'!J152</f>
        <v>0.28489946049768794</v>
      </c>
      <c r="J152">
        <f t="shared" si="11"/>
        <v>0.28535770513942343</v>
      </c>
      <c r="L152">
        <f>'[1]5F - 6F - 7F - 8F'!O152</f>
        <v>2.1344517587416276</v>
      </c>
      <c r="M152">
        <f>'[2]5F - 6F - 7F - 8F'!O152</f>
        <v>0.36425504191554992</v>
      </c>
      <c r="N152">
        <f>'[3]5F - 6F - 7F - 8F'!O152</f>
        <v>0.35680337205966695</v>
      </c>
      <c r="O152">
        <f t="shared" si="12"/>
        <v>0.95183672423894805</v>
      </c>
      <c r="Q152">
        <f>'[1]5F - 6F - 7F - 8F'!T152</f>
        <v>4.9772242728194609</v>
      </c>
      <c r="R152">
        <f>'[2]5F - 6F - 7F - 8F'!T152</f>
        <v>4.2712235089707944</v>
      </c>
      <c r="S152">
        <f>'[3]5F - 6F - 7F - 8F'!T152</f>
        <v>1.9233058602191282</v>
      </c>
      <c r="T152">
        <f t="shared" si="13"/>
        <v>3.7239178806697946</v>
      </c>
    </row>
    <row r="153" spans="1:20" x14ac:dyDescent="0.25">
      <c r="A153" s="3">
        <f t="shared" si="14"/>
        <v>15.000000000000037</v>
      </c>
      <c r="B153">
        <f>'[1]5F - 6F - 7F - 8F'!E153</f>
        <v>0.13224346449161178</v>
      </c>
      <c r="C153">
        <f>'[2]5F - 6F - 7F - 8F'!E153</f>
        <v>0.17214007024808947</v>
      </c>
      <c r="D153">
        <f>'[3]5F - 6F - 7F - 8F'!E153</f>
        <v>0.10931319559055856</v>
      </c>
      <c r="E153">
        <f t="shared" si="10"/>
        <v>0.13789891011008662</v>
      </c>
      <c r="G153">
        <f>'[1]5F - 6F - 7F - 8F'!J153</f>
        <v>0.34678815906063182</v>
      </c>
      <c r="H153">
        <f>'[2]5F - 6F - 7F - 8F'!J153</f>
        <v>0.23617426176769071</v>
      </c>
      <c r="I153">
        <f>'[3]5F - 6F - 7F - 8F'!J153</f>
        <v>0.28271624251869926</v>
      </c>
      <c r="J153">
        <f t="shared" si="11"/>
        <v>0.28855955444900722</v>
      </c>
      <c r="L153">
        <f>'[1]5F - 6F - 7F - 8F'!O153</f>
        <v>1.8747003328835472</v>
      </c>
      <c r="M153">
        <f>'[2]5F - 6F - 7F - 8F'!O153</f>
        <v>0.36163614076458972</v>
      </c>
      <c r="N153">
        <f>'[3]5F - 6F - 7F - 8F'!O153</f>
        <v>0.36422439234057724</v>
      </c>
      <c r="O153">
        <f t="shared" si="12"/>
        <v>0.86685362199623806</v>
      </c>
      <c r="Q153">
        <f>'[1]5F - 6F - 7F - 8F'!T153</f>
        <v>4.5266990602858881</v>
      </c>
      <c r="R153">
        <f>'[2]5F - 6F - 7F - 8F'!T153</f>
        <v>4.1437490738848721</v>
      </c>
      <c r="S153">
        <f>'[3]5F - 6F - 7F - 8F'!T153</f>
        <v>1.9189398608174357</v>
      </c>
      <c r="T153">
        <f t="shared" si="13"/>
        <v>3.5297959983293983</v>
      </c>
    </row>
    <row r="154" spans="1:20" x14ac:dyDescent="0.25">
      <c r="A154" s="3">
        <f t="shared" si="14"/>
        <v>15.083333333333371</v>
      </c>
      <c r="B154">
        <f>'[1]5F - 6F - 7F - 8F'!E154</f>
        <v>0.12744134536166166</v>
      </c>
      <c r="C154">
        <f>'[2]5F - 6F - 7F - 8F'!E154</f>
        <v>0.18392752648697577</v>
      </c>
      <c r="D154">
        <f>'[3]5F - 6F - 7F - 8F'!E154</f>
        <v>0.10931319559055856</v>
      </c>
      <c r="E154">
        <f t="shared" si="10"/>
        <v>0.14022735581306534</v>
      </c>
      <c r="G154">
        <f>'[1]5F - 6F - 7F - 8F'!J154</f>
        <v>0.34940706021159329</v>
      </c>
      <c r="H154">
        <f>'[2]5F - 6F - 7F - 8F'!J154</f>
        <v>0.23835617007782547</v>
      </c>
      <c r="I154">
        <f>'[3]5F - 6F - 7F - 8F'!J154</f>
        <v>0.28751836164864941</v>
      </c>
      <c r="J154">
        <f t="shared" si="11"/>
        <v>0.29176053064602275</v>
      </c>
      <c r="L154">
        <f>'[1]5F - 6F - 7F - 8F'!O154</f>
        <v>1.9314530864301414</v>
      </c>
      <c r="M154">
        <f>'[2]5F - 6F - 7F - 8F'!O154</f>
        <v>0.34984868452570211</v>
      </c>
      <c r="N154">
        <f>'[3]5F - 6F - 7F - 8F'!O154</f>
        <v>0.35942227321062714</v>
      </c>
      <c r="O154">
        <f t="shared" si="12"/>
        <v>0.88024134805549037</v>
      </c>
      <c r="Q154">
        <f>'[1]5F - 6F - 7F - 8F'!T154</f>
        <v>4.0543451604127059</v>
      </c>
      <c r="R154">
        <f>'[2]5F - 6F - 7F - 8F'!T154</f>
        <v>4.1179922530969622</v>
      </c>
      <c r="S154">
        <f>'[3]5F - 6F - 7F - 8F'!T154</f>
        <v>1.9307273170563219</v>
      </c>
      <c r="T154">
        <f t="shared" si="13"/>
        <v>3.3676882435219966</v>
      </c>
    </row>
    <row r="155" spans="1:20" x14ac:dyDescent="0.25">
      <c r="A155" s="3">
        <f t="shared" si="14"/>
        <v>15.166666666666705</v>
      </c>
      <c r="B155">
        <f>'[1]5F - 6F - 7F - 8F'!E155</f>
        <v>0.12962412678436569</v>
      </c>
      <c r="C155">
        <f>'[2]5F - 6F - 7F - 8F'!E155</f>
        <v>0.18392752648697577</v>
      </c>
      <c r="D155">
        <f>'[3]5F - 6F - 7F - 8F'!E155</f>
        <v>0.1114951039006946</v>
      </c>
      <c r="E155">
        <f t="shared" si="10"/>
        <v>0.14168225239067869</v>
      </c>
      <c r="G155">
        <f>'[1]5F - 6F - 7F - 8F'!J155</f>
        <v>0.34678815906063182</v>
      </c>
      <c r="H155">
        <f>'[2]5F - 6F - 7F - 8F'!J155</f>
        <v>0.24097638089763954</v>
      </c>
      <c r="I155">
        <f>'[3]5F - 6F - 7F - 8F'!J155</f>
        <v>0.30148772619767045</v>
      </c>
      <c r="J155">
        <f t="shared" si="11"/>
        <v>0.29641742205198063</v>
      </c>
      <c r="L155">
        <f>'[1]5F - 6F - 7F - 8F'!O155</f>
        <v>1.9362552055600903</v>
      </c>
      <c r="M155">
        <f>'[2]5F - 6F - 7F - 8F'!O155</f>
        <v>0.34504656539575329</v>
      </c>
      <c r="N155">
        <f>'[3]5F - 6F - 7F - 8F'!O155</f>
        <v>0.35680337205966695</v>
      </c>
      <c r="O155">
        <f t="shared" si="12"/>
        <v>0.87936838100517012</v>
      </c>
      <c r="Q155">
        <f>'[1]5F - 6F - 7F - 8F'!T155</f>
        <v>3.9600485663955998</v>
      </c>
      <c r="R155">
        <f>'[2]5F - 6F - 7F - 8F'!T155</f>
        <v>4.0869963203382778</v>
      </c>
      <c r="S155">
        <f>'[3]5F - 6F - 7F - 8F'!T155</f>
        <v>1.9355294361862707</v>
      </c>
      <c r="T155">
        <f t="shared" si="13"/>
        <v>3.3275247743067156</v>
      </c>
    </row>
    <row r="156" spans="1:20" x14ac:dyDescent="0.25">
      <c r="A156" s="3">
        <f t="shared" si="14"/>
        <v>15.250000000000039</v>
      </c>
      <c r="B156">
        <f>'[1]5F - 6F - 7F - 8F'!E156</f>
        <v>0.13224346449161178</v>
      </c>
      <c r="C156">
        <f>'[2]5F - 6F - 7F - 8F'!E156</f>
        <v>0.18392752648697577</v>
      </c>
      <c r="D156">
        <f>'[3]5F - 6F - 7F - 8F'!E156</f>
        <v>0.10931319559055856</v>
      </c>
      <c r="E156">
        <f t="shared" si="10"/>
        <v>0.14182806218971539</v>
      </c>
      <c r="G156">
        <f>'[1]5F - 6F - 7F - 8F'!J156</f>
        <v>0.34678815906063182</v>
      </c>
      <c r="H156">
        <f>'[2]5F - 6F - 7F - 8F'!J156</f>
        <v>0.25014318976042843</v>
      </c>
      <c r="I156">
        <f>'[3]5F - 6F - 7F - 8F'!J156</f>
        <v>0.29450369875758686</v>
      </c>
      <c r="J156">
        <f t="shared" si="11"/>
        <v>0.29714501585954906</v>
      </c>
      <c r="L156">
        <f>'[1]5F - 6F - 7F - 8F'!O156</f>
        <v>1.8934731262313735</v>
      </c>
      <c r="M156">
        <f>'[2]5F - 6F - 7F - 8F'!O156</f>
        <v>0.34766677621556735</v>
      </c>
      <c r="N156">
        <f>'[3]5F - 6F - 7F - 8F'!O156</f>
        <v>0.35680337205966695</v>
      </c>
      <c r="O156">
        <f t="shared" si="12"/>
        <v>0.86598109150220248</v>
      </c>
      <c r="Q156">
        <f>'[1]5F - 6F - 7F - 8F'!T156</f>
        <v>3.9862423800243354</v>
      </c>
      <c r="R156">
        <f>'[2]5F - 6F - 7F - 8F'!T156</f>
        <v>3.9599588780931816</v>
      </c>
      <c r="S156">
        <f>'[3]5F - 6F - 7F - 8F'!T156</f>
        <v>1.9494996738478636</v>
      </c>
      <c r="T156">
        <f t="shared" si="13"/>
        <v>3.2985669773217938</v>
      </c>
    </row>
    <row r="157" spans="1:20" x14ac:dyDescent="0.25">
      <c r="A157" s="3">
        <f t="shared" si="14"/>
        <v>15.333333333333373</v>
      </c>
      <c r="B157">
        <f>'[1]5F - 6F - 7F - 8F'!E157</f>
        <v>0.12962412678436569</v>
      </c>
      <c r="C157">
        <f>'[2]5F - 6F - 7F - 8F'!E157</f>
        <v>0.18174430850798715</v>
      </c>
      <c r="D157">
        <f>'[3]5F - 6F - 7F - 8F'!E157</f>
        <v>0.1114951039006946</v>
      </c>
      <c r="E157">
        <f t="shared" si="10"/>
        <v>0.14095451306434914</v>
      </c>
      <c r="G157">
        <f>'[1]5F - 6F - 7F - 8F'!J157</f>
        <v>0.33019858369179667</v>
      </c>
      <c r="H157">
        <f>'[2]5F - 6F - 7F - 8F'!J157</f>
        <v>0.26673276512926358</v>
      </c>
      <c r="I157">
        <f>'[3]5F - 6F - 7F - 8F'!J157</f>
        <v>0.30367050762037706</v>
      </c>
      <c r="J157">
        <f t="shared" si="11"/>
        <v>0.30020061881381244</v>
      </c>
      <c r="L157">
        <f>'[1]5F - 6F - 7F - 8F'!O157</f>
        <v>1.8227501350231892</v>
      </c>
      <c r="M157">
        <f>'[2]5F - 6F - 7F - 8F'!O157</f>
        <v>0.36425504191554992</v>
      </c>
      <c r="N157">
        <f>'[3]5F - 6F - 7F - 8F'!O157</f>
        <v>0.3310465512717583</v>
      </c>
      <c r="O157">
        <f t="shared" si="12"/>
        <v>0.83935057607016583</v>
      </c>
      <c r="Q157">
        <f>'[1]5F - 6F - 7F - 8F'!T157</f>
        <v>3.8138026476307054</v>
      </c>
      <c r="R157">
        <f>'[2]5F - 6F - 7F - 8F'!T157</f>
        <v>3.8887997671567409</v>
      </c>
      <c r="S157">
        <f>'[3]5F - 6F - 7F - 8F'!T157</f>
        <v>1.9023515951174543</v>
      </c>
      <c r="T157">
        <f t="shared" si="13"/>
        <v>3.201651336634967</v>
      </c>
    </row>
    <row r="158" spans="1:20" x14ac:dyDescent="0.25">
      <c r="A158" s="3">
        <f t="shared" si="14"/>
        <v>15.416666666666707</v>
      </c>
      <c r="B158">
        <f>'[1]5F - 6F - 7F - 8F'!E158</f>
        <v>0.12962412678436569</v>
      </c>
      <c r="C158">
        <f>'[2]5F - 6F - 7F - 8F'!E158</f>
        <v>0.18611074446596571</v>
      </c>
      <c r="D158">
        <f>'[3]5F - 6F - 7F - 8F'!E158</f>
        <v>0.10669298477074449</v>
      </c>
      <c r="E158">
        <f t="shared" si="10"/>
        <v>0.14080928534035864</v>
      </c>
      <c r="G158">
        <f>'[1]5F - 6F - 7F - 8F'!J158</f>
        <v>0.33281748484275686</v>
      </c>
      <c r="H158">
        <f>'[2]5F - 6F - 7F - 8F'!J158</f>
        <v>0.2903063679381836</v>
      </c>
      <c r="I158">
        <f>'[3]5F - 6F - 7F - 8F'!J158</f>
        <v>0.31327474588027471</v>
      </c>
      <c r="J158">
        <f t="shared" si="11"/>
        <v>0.31213286622040504</v>
      </c>
      <c r="L158">
        <f>'[1]5F - 6F - 7F - 8F'!O158</f>
        <v>1.6668995414421097</v>
      </c>
      <c r="M158">
        <f>'[2]5F - 6F - 7F - 8F'!O158</f>
        <v>0.34766677621556735</v>
      </c>
      <c r="N158">
        <f>'[3]5F - 6F - 7F - 8F'!O158</f>
        <v>0.34283269784179199</v>
      </c>
      <c r="O158">
        <f t="shared" si="12"/>
        <v>0.78579967183315624</v>
      </c>
      <c r="Q158">
        <f>'[1]5F - 6F - 7F - 8F'!T158</f>
        <v>3.9059160236688224</v>
      </c>
      <c r="R158">
        <f>'[2]5F - 6F - 7F - 8F'!T158</f>
        <v>4.049453352980338</v>
      </c>
      <c r="S158">
        <f>'[3]5F - 6F - 7F - 8F'!T158</f>
        <v>1.8905641388785681</v>
      </c>
      <c r="T158">
        <f t="shared" si="13"/>
        <v>3.2819778385092433</v>
      </c>
    </row>
    <row r="159" spans="1:20" x14ac:dyDescent="0.25">
      <c r="A159" s="3">
        <f t="shared" si="14"/>
        <v>15.500000000000041</v>
      </c>
      <c r="B159">
        <f>'[1]5F - 6F - 7F - 8F'!E159</f>
        <v>0.12962412678436569</v>
      </c>
      <c r="C159">
        <f>'[2]5F - 6F - 7F - 8F'!E159</f>
        <v>0.18611074446596571</v>
      </c>
      <c r="D159">
        <f>'[3]5F - 6F - 7F - 8F'!E159</f>
        <v>0.10669298477074449</v>
      </c>
      <c r="E159">
        <f t="shared" si="10"/>
        <v>0.14080928534035864</v>
      </c>
      <c r="G159">
        <f>'[1]5F - 6F - 7F - 8F'!J159</f>
        <v>0.31841112745291039</v>
      </c>
      <c r="H159">
        <f>'[2]5F - 6F - 7F - 8F'!J159</f>
        <v>0.30471272532803134</v>
      </c>
      <c r="I159">
        <f>'[3]5F - 6F - 7F - 8F'!J159</f>
        <v>0.31109196445756943</v>
      </c>
      <c r="J159">
        <f t="shared" si="11"/>
        <v>0.31140527241283705</v>
      </c>
      <c r="L159">
        <f>'[1]5F - 6F - 7F - 8F'!O159</f>
        <v>1.4123876641110882</v>
      </c>
      <c r="M159">
        <f>'[2]5F - 6F - 7F - 8F'!O159</f>
        <v>0.33587931997668102</v>
      </c>
      <c r="N159">
        <f>'[3]5F - 6F - 7F - 8F'!O159</f>
        <v>0.35462015408067832</v>
      </c>
      <c r="O159">
        <f t="shared" si="12"/>
        <v>0.70096237938948247</v>
      </c>
      <c r="Q159">
        <f>'[1]5F - 6F - 7F - 8F'!T159</f>
        <v>4.1255029616802927</v>
      </c>
      <c r="R159">
        <f>'[2]5F - 6F - 7F - 8F'!T159</f>
        <v>4.2005013908751794</v>
      </c>
      <c r="S159">
        <f>'[3]5F - 6F - 7F - 8F'!T159</f>
        <v>1.8975494759875056</v>
      </c>
      <c r="T159">
        <f t="shared" si="13"/>
        <v>3.4078512761809923</v>
      </c>
    </row>
    <row r="160" spans="1:20" x14ac:dyDescent="0.25">
      <c r="A160" s="3">
        <f t="shared" si="14"/>
        <v>15.583333333333375</v>
      </c>
      <c r="B160">
        <f>'[1]5F - 6F - 7F - 8F'!E160</f>
        <v>0.12744134536166166</v>
      </c>
      <c r="C160">
        <f>'[2]5F - 6F - 7F - 8F'!E160</f>
        <v>0.18392752648697577</v>
      </c>
      <c r="D160">
        <f>'[3]5F - 6F - 7F - 8F'!E160</f>
        <v>0.10931319559055856</v>
      </c>
      <c r="E160">
        <f t="shared" si="10"/>
        <v>0.14022735581306534</v>
      </c>
      <c r="G160">
        <f>'[1]5F - 6F - 7F - 8F'!J160</f>
        <v>0.31622921914277435</v>
      </c>
      <c r="H160">
        <f>'[2]5F - 6F - 7F - 8F'!J160</f>
        <v>0.29510848706813242</v>
      </c>
      <c r="I160">
        <f>'[3]5F - 6F - 7F - 8F'!J160</f>
        <v>0.30148772619767045</v>
      </c>
      <c r="J160">
        <f t="shared" si="11"/>
        <v>0.30427514413619239</v>
      </c>
      <c r="L160">
        <f>'[1]5F - 6F - 7F - 8F'!O160</f>
        <v>1.5656189199849204</v>
      </c>
      <c r="M160">
        <f>'[2]5F - 6F - 7F - 8F'!O160</f>
        <v>0.34766677621556735</v>
      </c>
      <c r="N160">
        <f>'[3]5F - 6F - 7F - 8F'!O160</f>
        <v>0.37339163775964951</v>
      </c>
      <c r="O160">
        <f t="shared" si="12"/>
        <v>0.76222577798671243</v>
      </c>
      <c r="Q160">
        <f>'[1]5F - 6F - 7F - 8F'!T160</f>
        <v>4.1255029616802927</v>
      </c>
      <c r="R160">
        <f>'[2]5F - 6F - 7F - 8F'!T160</f>
        <v>4.2454666881828871</v>
      </c>
      <c r="S160">
        <f>'[3]5F - 6F - 7F - 8F'!T160</f>
        <v>1.8787766826396792</v>
      </c>
      <c r="T160">
        <f t="shared" si="13"/>
        <v>3.4165821108342862</v>
      </c>
    </row>
    <row r="161" spans="1:20" x14ac:dyDescent="0.25">
      <c r="A161" s="3">
        <f t="shared" si="14"/>
        <v>15.666666666666709</v>
      </c>
      <c r="B161">
        <f>'[1]5F - 6F - 7F - 8F'!E161</f>
        <v>0.11783710710176401</v>
      </c>
      <c r="C161">
        <f>'[2]5F - 6F - 7F - 8F'!E161</f>
        <v>0.18174430850798715</v>
      </c>
      <c r="D161">
        <f>'[3]5F - 6F - 7F - 8F'!E161</f>
        <v>0.10669298477074449</v>
      </c>
      <c r="E161">
        <f t="shared" si="10"/>
        <v>0.13542480012683189</v>
      </c>
      <c r="G161">
        <f>'[1]5F - 6F - 7F - 8F'!J161</f>
        <v>0.30182286175292655</v>
      </c>
      <c r="H161">
        <f>'[2]5F - 6F - 7F - 8F'!J161</f>
        <v>0.27852022136814986</v>
      </c>
      <c r="I161">
        <f>'[3]5F - 6F - 7F - 8F'!J161</f>
        <v>0.29930581788753829</v>
      </c>
      <c r="J161">
        <f t="shared" si="11"/>
        <v>0.29321630033620488</v>
      </c>
      <c r="L161">
        <f>'[1]5F - 6F - 7F - 8F'!O161</f>
        <v>1.4381444848989982</v>
      </c>
      <c r="M161">
        <f>'[2]5F - 6F - 7F - 8F'!O161</f>
        <v>0.36163614076458972</v>
      </c>
      <c r="N161">
        <f>'[3]5F - 6F - 7F - 8F'!O161</f>
        <v>0.37339163775964951</v>
      </c>
      <c r="O161">
        <f t="shared" si="12"/>
        <v>0.72439075447441237</v>
      </c>
      <c r="Q161">
        <f>'[1]5F - 6F - 7F - 8F'!T161</f>
        <v>4.085339783502536</v>
      </c>
      <c r="R161">
        <f>'[2]5F - 6F - 7F - 8F'!T161</f>
        <v>4.3563515478999744</v>
      </c>
      <c r="S161">
        <f>'[3]5F - 6F - 7F - 8F'!T161</f>
        <v>1.8643703252498327</v>
      </c>
      <c r="T161">
        <f t="shared" si="13"/>
        <v>3.4353538855507808</v>
      </c>
    </row>
    <row r="162" spans="1:20" x14ac:dyDescent="0.25">
      <c r="A162" s="3">
        <f t="shared" si="14"/>
        <v>15.750000000000043</v>
      </c>
      <c r="B162">
        <f>'[1]5F - 6F - 7F - 8F'!E162</f>
        <v>0.12962412678436569</v>
      </c>
      <c r="C162">
        <f>'[2]5F - 6F - 7F - 8F'!E162</f>
        <v>0.19571498272586466</v>
      </c>
      <c r="D162">
        <f>'[3]5F - 6F - 7F - 8F'!E162</f>
        <v>0.10669298477074449</v>
      </c>
      <c r="E162">
        <f t="shared" si="10"/>
        <v>0.1440106980936583</v>
      </c>
      <c r="G162">
        <f>'[1]5F - 6F - 7F - 8F'!J162</f>
        <v>0.31622921914277435</v>
      </c>
      <c r="H162">
        <f>'[2]5F - 6F - 7F - 8F'!J162</f>
        <v>0.28113955907539467</v>
      </c>
      <c r="I162">
        <f>'[3]5F - 6F - 7F - 8F'!J162</f>
        <v>0.2966864801802922</v>
      </c>
      <c r="J162">
        <f t="shared" si="11"/>
        <v>0.29801841946615376</v>
      </c>
      <c r="L162">
        <f>'[1]5F - 6F - 7F - 8F'!O162</f>
        <v>1.2587194153964281</v>
      </c>
      <c r="M162">
        <f>'[2]5F - 6F - 7F - 8F'!O162</f>
        <v>0.37604249815443619</v>
      </c>
      <c r="N162">
        <f>'[3]5F - 6F - 7F - 8F'!O162</f>
        <v>0.38779799514949725</v>
      </c>
      <c r="O162">
        <f t="shared" si="12"/>
        <v>0.67418663623345376</v>
      </c>
      <c r="Q162">
        <f>'[1]5F - 6F - 7F - 8F'!T162</f>
        <v>3.8823411111910473</v>
      </c>
      <c r="R162">
        <f>'[2]5F - 6F - 7F - 8F'!T162</f>
        <v>4.3869104878178327</v>
      </c>
      <c r="S162">
        <f>'[3]5F - 6F - 7F - 8F'!T162</f>
        <v>1.8643703252498327</v>
      </c>
      <c r="T162">
        <f t="shared" si="13"/>
        <v>3.3778739747529047</v>
      </c>
    </row>
    <row r="163" spans="1:20" x14ac:dyDescent="0.25">
      <c r="A163" s="3">
        <f t="shared" si="14"/>
        <v>15.833333333333377</v>
      </c>
      <c r="B163">
        <f>'[1]5F - 6F - 7F - 8F'!E163</f>
        <v>0.11085176999282653</v>
      </c>
      <c r="C163">
        <f>'[2]5F - 6F - 7F - 8F'!E163</f>
        <v>0.19571498272586466</v>
      </c>
      <c r="D163">
        <f>'[3]5F - 6F - 7F - 8F'!E163</f>
        <v>0.10451107646060973</v>
      </c>
      <c r="E163">
        <f t="shared" si="10"/>
        <v>0.13702594305976698</v>
      </c>
      <c r="G163">
        <f>'[1]5F - 6F - 7F - 8F'!J163</f>
        <v>0.31622921914277435</v>
      </c>
      <c r="H163">
        <f>'[2]5F - 6F - 7F - 8F'!J163</f>
        <v>0.27852022136814986</v>
      </c>
      <c r="I163">
        <f>'[3]5F - 6F - 7F - 8F'!J163</f>
        <v>0.31327474588027471</v>
      </c>
      <c r="J163">
        <f t="shared" si="11"/>
        <v>0.30267472879706631</v>
      </c>
      <c r="L163">
        <f>'[1]5F - 6F - 7F - 8F'!O163</f>
        <v>1.1290630720003714</v>
      </c>
      <c r="M163">
        <f>'[2]5F - 6F - 7F - 8F'!O163</f>
        <v>0.36425504191554992</v>
      </c>
      <c r="N163">
        <f>'[3]5F - 6F - 7F - 8F'!O163</f>
        <v>0.38517909399853839</v>
      </c>
      <c r="O163">
        <f t="shared" si="12"/>
        <v>0.62616573597148661</v>
      </c>
      <c r="Q163">
        <f>'[1]5F - 6F - 7F - 8F'!T163</f>
        <v>3.8823411111910473</v>
      </c>
      <c r="R163">
        <f>'[2]5F - 6F - 7F - 8F'!T163</f>
        <v>4.5803049218694243</v>
      </c>
      <c r="S163">
        <f>'[3]5F - 6F - 7F - 8F'!T163</f>
        <v>1.8809599006186679</v>
      </c>
      <c r="T163">
        <f t="shared" si="13"/>
        <v>3.4478686445597133</v>
      </c>
    </row>
    <row r="164" spans="1:20" x14ac:dyDescent="0.25">
      <c r="A164" s="3">
        <f t="shared" si="14"/>
        <v>15.91666666666671</v>
      </c>
      <c r="B164">
        <f>'[1]5F - 6F - 7F - 8F'!E164</f>
        <v>0.12744134536166166</v>
      </c>
      <c r="C164">
        <f>'[2]5F - 6F - 7F - 8F'!E164</f>
        <v>0.18174430850798715</v>
      </c>
      <c r="D164">
        <f>'[3]5F - 6F - 7F - 8F'!E164</f>
        <v>0.1114951039006946</v>
      </c>
      <c r="E164">
        <f t="shared" si="10"/>
        <v>0.14022691925678113</v>
      </c>
      <c r="G164">
        <f>'[1]5F - 6F - 7F - 8F'!J164</f>
        <v>0.2996396437739392</v>
      </c>
      <c r="H164">
        <f>'[2]5F - 6F - 7F - 8F'!J164</f>
        <v>0.2222035875498132</v>
      </c>
      <c r="I164">
        <f>'[3]5F - 6F - 7F - 8F'!J164</f>
        <v>0.31109196445756943</v>
      </c>
      <c r="J164">
        <f t="shared" si="11"/>
        <v>0.27764506526044058</v>
      </c>
      <c r="L164">
        <f>'[1]5F - 6F - 7F - 8F'!O164</f>
        <v>0.97321160530672257</v>
      </c>
      <c r="M164">
        <f>'[2]5F - 6F - 7F - 8F'!O164</f>
        <v>0.34504656539575329</v>
      </c>
      <c r="N164">
        <f>'[3]5F - 6F - 7F - 8F'!O164</f>
        <v>0.38517909399853839</v>
      </c>
      <c r="O164">
        <f t="shared" si="12"/>
        <v>0.56781242156700473</v>
      </c>
      <c r="Q164">
        <f>'[1]5F - 6F - 7F - 8F'!T164</f>
        <v>3.7312930732962037</v>
      </c>
      <c r="R164">
        <f>'[2]5F - 6F - 7F - 8F'!T164</f>
        <v>4.71039956777516</v>
      </c>
      <c r="S164">
        <f>'[3]5F - 6F - 7F - 8F'!T164</f>
        <v>2.0485975138823491</v>
      </c>
      <c r="T164">
        <f t="shared" si="13"/>
        <v>3.4967633849845705</v>
      </c>
    </row>
    <row r="165" spans="1:20" x14ac:dyDescent="0.25">
      <c r="A165" s="3">
        <f t="shared" si="14"/>
        <v>16.000000000000043</v>
      </c>
      <c r="B165">
        <f>'[1]5F - 6F - 7F - 8F'!E165</f>
        <v>0.11085176999282653</v>
      </c>
      <c r="C165">
        <f>'[2]5F - 6F - 7F - 8F'!E165</f>
        <v>0.18174430850798715</v>
      </c>
      <c r="D165">
        <f>'[3]5F - 6F - 7F - 8F'!E165</f>
        <v>0.10931319559055856</v>
      </c>
      <c r="E165">
        <f t="shared" si="10"/>
        <v>0.13396975803045744</v>
      </c>
      <c r="G165">
        <f>'[1]5F - 6F - 7F - 8F'!J165</f>
        <v>0.30444176290388802</v>
      </c>
      <c r="H165">
        <f>'[2]5F - 6F - 7F - 8F'!J165</f>
        <v>0.25276252746767325</v>
      </c>
      <c r="I165">
        <f>'[3]5F - 6F - 7F - 8F'!J165</f>
        <v>0.2966864801802922</v>
      </c>
      <c r="J165">
        <f t="shared" si="11"/>
        <v>0.28463025685061782</v>
      </c>
      <c r="L165">
        <f>'[1]5F - 6F - 7F - 8F'!O165</f>
        <v>0.94483588336785496</v>
      </c>
      <c r="M165">
        <f>'[2]5F - 6F - 7F - 8F'!O165</f>
        <v>0.34766677621556735</v>
      </c>
      <c r="N165">
        <f>'[3]5F - 6F - 7F - 8F'!O165</f>
        <v>0.37339163775964951</v>
      </c>
      <c r="O165">
        <f t="shared" si="12"/>
        <v>0.55529809911435735</v>
      </c>
      <c r="Q165">
        <f>'[1]5F - 6F - 7F - 8F'!T165</f>
        <v>3.6579511809370593</v>
      </c>
      <c r="R165">
        <f>'[2]5F - 6F - 7F - 8F'!T165</f>
        <v>4.7998927329934604</v>
      </c>
      <c r="S165">
        <f>'[3]5F - 6F - 7F - 8F'!T165</f>
        <v>2.0464142959033604</v>
      </c>
      <c r="T165">
        <f t="shared" si="13"/>
        <v>3.5014194032779602</v>
      </c>
    </row>
    <row r="166" spans="1:20" x14ac:dyDescent="0.25">
      <c r="A166" s="3">
        <f t="shared" si="14"/>
        <v>16.083333333333375</v>
      </c>
      <c r="B166">
        <f>'[1]5F - 6F - 7F - 8F'!E166</f>
        <v>0.11565388912277536</v>
      </c>
      <c r="C166">
        <f>'[2]5F - 6F - 7F - 8F'!E166</f>
        <v>0.18174430850798715</v>
      </c>
      <c r="D166">
        <f>'[3]5F - 6F - 7F - 8F'!E166</f>
        <v>7.831726283187565E-2</v>
      </c>
      <c r="E166">
        <f t="shared" si="10"/>
        <v>0.12523848682087937</v>
      </c>
      <c r="G166">
        <f>'[1]5F - 6F - 7F - 8F'!J166</f>
        <v>0.2926543066650017</v>
      </c>
      <c r="H166">
        <f>'[2]5F - 6F - 7F - 8F'!J166</f>
        <v>0.26673276512926358</v>
      </c>
      <c r="I166">
        <f>'[3]5F - 6F - 7F - 8F'!J166</f>
        <v>0.2966864801802922</v>
      </c>
      <c r="J166">
        <f t="shared" si="11"/>
        <v>0.28535785065818581</v>
      </c>
      <c r="L166">
        <f>'[1]5F - 6F - 7F - 8F'!O166</f>
        <v>0.94265310194515095</v>
      </c>
      <c r="M166">
        <f>'[2]5F - 6F - 7F - 8F'!O166</f>
        <v>0.82656902035686286</v>
      </c>
      <c r="N166">
        <f>'[3]5F - 6F - 7F - 8F'!O166</f>
        <v>0.38779799514949725</v>
      </c>
      <c r="O166">
        <f t="shared" si="12"/>
        <v>0.71900670581717041</v>
      </c>
      <c r="Q166">
        <f>'[1]5F - 6F - 7F - 8F'!T166</f>
        <v>3.3916518473671489</v>
      </c>
      <c r="R166">
        <f>'[2]5F - 6F - 7F - 8F'!T166</f>
        <v>4.7549274356857554</v>
      </c>
      <c r="S166">
        <f>'[3]5F - 6F - 7F - 8F'!T166</f>
        <v>2.0464142959033604</v>
      </c>
      <c r="T166">
        <f t="shared" si="13"/>
        <v>3.397664526318755</v>
      </c>
    </row>
    <row r="167" spans="1:20" x14ac:dyDescent="0.25">
      <c r="A167" s="3">
        <f t="shared" si="14"/>
        <v>16.166666666666707</v>
      </c>
      <c r="B167">
        <f>'[1]5F - 6F - 7F - 8F'!E167</f>
        <v>0.11565388912277536</v>
      </c>
      <c r="C167">
        <f>'[2]5F - 6F - 7F - 8F'!E167</f>
        <v>0.18392752648697577</v>
      </c>
      <c r="D167">
        <f>'[3]5F - 6F - 7F - 8F'!E167</f>
        <v>8.0936163982837123E-2</v>
      </c>
      <c r="E167">
        <f t="shared" si="10"/>
        <v>0.12683919319752943</v>
      </c>
      <c r="G167">
        <f>'[1]5F - 6F - 7F - 8F'!J167</f>
        <v>0.2926543066650017</v>
      </c>
      <c r="H167">
        <f>'[2]5F - 6F - 7F - 8F'!J167</f>
        <v>0.26673276512926358</v>
      </c>
      <c r="I167">
        <f>'[3]5F - 6F - 7F - 8F'!J167</f>
        <v>0.2966864801802922</v>
      </c>
      <c r="J167">
        <f t="shared" si="11"/>
        <v>0.28535785065818581</v>
      </c>
      <c r="L167">
        <f>'[1]5F - 6F - 7F - 8F'!O167</f>
        <v>1.0487358425322892</v>
      </c>
      <c r="M167">
        <f>'[2]5F - 6F - 7F - 8F'!O167</f>
        <v>1.0649283151598745</v>
      </c>
      <c r="N167">
        <f>'[3]5F - 6F - 7F - 8F'!O167</f>
        <v>0.38779799514949725</v>
      </c>
      <c r="O167">
        <f t="shared" si="12"/>
        <v>0.8338207176138871</v>
      </c>
      <c r="Q167">
        <f>'[1]5F - 6F - 7F - 8F'!T167</f>
        <v>3.0681640770786753</v>
      </c>
      <c r="R167">
        <f>'[2]5F - 6F - 7F - 8F'!T167</f>
        <v>4.7125814760852949</v>
      </c>
      <c r="S167">
        <f>'[3]5F - 6F - 7F - 8F'!T167</f>
        <v>2.1782551669472596</v>
      </c>
      <c r="T167">
        <f t="shared" si="13"/>
        <v>3.3196669067037434</v>
      </c>
    </row>
    <row r="168" spans="1:20" x14ac:dyDescent="0.25">
      <c r="A168" s="3">
        <f t="shared" si="14"/>
        <v>16.250000000000039</v>
      </c>
      <c r="B168">
        <f>'[1]5F - 6F - 7F - 8F'!E168</f>
        <v>0.12962412678436569</v>
      </c>
      <c r="C168">
        <f>'[2]5F - 6F - 7F - 8F'!E168</f>
        <v>0.18611074446596571</v>
      </c>
      <c r="D168">
        <f>'[3]5F - 6F - 7F - 8F'!E168</f>
        <v>9.0104719070761952E-2</v>
      </c>
      <c r="E168">
        <f t="shared" si="10"/>
        <v>0.13527986344036444</v>
      </c>
      <c r="G168">
        <f>'[1]5F - 6F - 7F - 8F'!J168</f>
        <v>0.27388282298602795</v>
      </c>
      <c r="H168">
        <f>'[2]5F - 6F - 7F - 8F'!J168</f>
        <v>0.2693521028365084</v>
      </c>
      <c r="I168">
        <f>'[3]5F - 6F - 7F - 8F'!J168</f>
        <v>0.30847262675032588</v>
      </c>
      <c r="J168">
        <f t="shared" si="11"/>
        <v>0.28390251752428747</v>
      </c>
      <c r="L168">
        <f>'[1]5F - 6F - 7F - 8F'!O168</f>
        <v>1.1150928343387809</v>
      </c>
      <c r="M168">
        <f>'[2]5F - 6F - 7F - 8F'!O168</f>
        <v>1.3364658875879873</v>
      </c>
      <c r="N168">
        <f>'[3]5F - 6F - 7F - 8F'!O168</f>
        <v>0.37120972944951347</v>
      </c>
      <c r="O168">
        <f t="shared" si="12"/>
        <v>0.94092281712542736</v>
      </c>
      <c r="Q168">
        <f>'[1]5F - 6F - 7F - 8F'!T168</f>
        <v>2.9385064240137644</v>
      </c>
      <c r="R168">
        <f>'[2]5F - 6F - 7F - 8F'!T168</f>
        <v>4.7243689323241815</v>
      </c>
      <c r="S168">
        <f>'[3]5F - 6F - 7F - 8F'!T168</f>
        <v>2.1027309297216958</v>
      </c>
      <c r="T168">
        <f t="shared" si="13"/>
        <v>3.2552020953532139</v>
      </c>
    </row>
    <row r="169" spans="1:20" x14ac:dyDescent="0.25">
      <c r="A169" s="3">
        <f t="shared" si="14"/>
        <v>16.333333333333371</v>
      </c>
      <c r="B169">
        <f>'[1]5F - 6F - 7F - 8F'!E169</f>
        <v>0.11565388912277536</v>
      </c>
      <c r="C169">
        <f>'[2]5F - 6F - 7F - 8F'!E169</f>
        <v>0.18611074446596571</v>
      </c>
      <c r="D169">
        <f>'[3]5F - 6F - 7F - 8F'!E169</f>
        <v>8.0936163982837123E-2</v>
      </c>
      <c r="E169">
        <f t="shared" si="10"/>
        <v>0.12756693252385939</v>
      </c>
      <c r="G169">
        <f>'[1]5F - 6F - 7F - 8F'!J169</f>
        <v>0.27126392183506909</v>
      </c>
      <c r="H169">
        <f>'[2]5F - 6F - 7F - 8F'!J169</f>
        <v>0.26454998370655958</v>
      </c>
      <c r="I169">
        <f>'[3]5F - 6F - 7F - 8F'!J169</f>
        <v>0.2966864801802922</v>
      </c>
      <c r="J169">
        <f t="shared" si="11"/>
        <v>0.2775001285739736</v>
      </c>
      <c r="L169">
        <f>'[1]5F - 6F - 7F - 8F'!O169</f>
        <v>1.2988825935741872</v>
      </c>
      <c r="M169">
        <f>'[2]5F - 6F - 7F - 8F'!O169</f>
        <v>1.2936838082592708</v>
      </c>
      <c r="N169">
        <f>'[3]5F - 6F - 7F - 8F'!O169</f>
        <v>0.38998121312848721</v>
      </c>
      <c r="O169">
        <f t="shared" si="12"/>
        <v>0.99418253832064829</v>
      </c>
      <c r="Q169">
        <f>'[1]5F - 6F - 7F - 8F'!T169</f>
        <v>3.0681640770786753</v>
      </c>
      <c r="R169">
        <f>'[2]5F - 6F - 7F - 8F'!T169</f>
        <v>4.7265521503031698</v>
      </c>
      <c r="S169">
        <f>'[3]5F - 6F - 7F - 8F'!T169</f>
        <v>2.1027309297216958</v>
      </c>
      <c r="T169">
        <f t="shared" si="13"/>
        <v>3.2991490523678468</v>
      </c>
    </row>
    <row r="170" spans="1:20" x14ac:dyDescent="0.25">
      <c r="A170" s="3">
        <f t="shared" si="14"/>
        <v>16.416666666666703</v>
      </c>
      <c r="B170">
        <f>'[1]5F - 6F - 7F - 8F'!E170</f>
        <v>0.12744134536166166</v>
      </c>
      <c r="C170">
        <f>'[2]5F - 6F - 7F - 8F'!E170</f>
        <v>0.18392752648697577</v>
      </c>
      <c r="D170">
        <f>'[3]5F - 6F - 7F - 8F'!E170</f>
        <v>6.6530679705557316E-2</v>
      </c>
      <c r="E170">
        <f t="shared" si="10"/>
        <v>0.12596651718473159</v>
      </c>
      <c r="G170">
        <f>'[1]5F - 6F - 7F - 8F'!J170</f>
        <v>0.27388282298602795</v>
      </c>
      <c r="H170">
        <f>'[2]5F - 6F - 7F - 8F'!J170</f>
        <v>0.26673276512926358</v>
      </c>
      <c r="I170">
        <f>'[3]5F - 6F - 7F - 8F'!J170</f>
        <v>0.28271624251869926</v>
      </c>
      <c r="J170">
        <f t="shared" si="11"/>
        <v>0.27444394354466356</v>
      </c>
      <c r="L170">
        <f>'[1]5F - 6F - 7F - 8F'!O170</f>
        <v>1.3674228033596676</v>
      </c>
      <c r="M170">
        <f>'[2]5F - 6F - 7F - 8F'!O170</f>
        <v>1.6739238955380535</v>
      </c>
      <c r="N170">
        <f>'[3]5F - 6F - 7F - 8F'!O170</f>
        <v>0.38998121312848721</v>
      </c>
      <c r="O170">
        <f t="shared" si="12"/>
        <v>1.1437759706754027</v>
      </c>
      <c r="Q170">
        <f>'[1]5F - 6F - 7F - 8F'!T170</f>
        <v>3.993226407464419</v>
      </c>
      <c r="R170">
        <f>'[2]5F - 6F - 7F - 8F'!T170</f>
        <v>4.7265521503031698</v>
      </c>
      <c r="S170">
        <f>'[3]5F - 6F - 7F - 8F'!T170</f>
        <v>2.0909434734828096</v>
      </c>
      <c r="T170">
        <f t="shared" si="13"/>
        <v>3.6035740104167995</v>
      </c>
    </row>
    <row r="171" spans="1:20" x14ac:dyDescent="0.25">
      <c r="A171" s="3">
        <f t="shared" si="14"/>
        <v>16.500000000000036</v>
      </c>
      <c r="B171">
        <f>'[1]5F - 6F - 7F - 8F'!E171</f>
        <v>0.12482200765441685</v>
      </c>
      <c r="C171">
        <f>'[2]5F - 6F - 7F - 8F'!E171</f>
        <v>0.18174430850798715</v>
      </c>
      <c r="D171">
        <f>'[3]5F - 6F - 7F - 8F'!E171</f>
        <v>6.1728560575608479E-2</v>
      </c>
      <c r="E171">
        <f t="shared" si="10"/>
        <v>0.12276495891267082</v>
      </c>
      <c r="G171">
        <f>'[1]5F - 6F - 7F - 8F'!J171</f>
        <v>0.27126392183506909</v>
      </c>
      <c r="H171">
        <f>'[2]5F - 6F - 7F - 8F'!J171</f>
        <v>0.29510848706813242</v>
      </c>
      <c r="I171">
        <f>'[3]5F - 6F - 7F - 8F'!J171</f>
        <v>0.28489946049768794</v>
      </c>
      <c r="J171">
        <f t="shared" si="11"/>
        <v>0.28375728980029646</v>
      </c>
      <c r="L171">
        <f>'[1]5F - 6F - 7F - 8F'!O171</f>
        <v>2.0423379461472284</v>
      </c>
      <c r="M171">
        <f>'[2]5F - 6F - 7F - 8F'!O171</f>
        <v>1.9428434399277754</v>
      </c>
      <c r="N171">
        <f>'[3]5F - 6F - 7F - 8F'!O171</f>
        <v>0.37339163775964951</v>
      </c>
      <c r="O171">
        <f t="shared" si="12"/>
        <v>1.4528576746115511</v>
      </c>
      <c r="Q171">
        <f>'[1]5F - 6F - 7F - 8F'!T171</f>
        <v>4.179636377519639</v>
      </c>
      <c r="R171">
        <f>'[2]5F - 6F - 7F - 8F'!T171</f>
        <v>4.6863889721254131</v>
      </c>
      <c r="S171">
        <f>'[3]5F - 6F - 7F - 8F'!T171</f>
        <v>2.0464142959033604</v>
      </c>
      <c r="T171">
        <f t="shared" si="13"/>
        <v>3.6374798818494711</v>
      </c>
    </row>
    <row r="172" spans="1:20" x14ac:dyDescent="0.25">
      <c r="A172" s="3">
        <f t="shared" si="14"/>
        <v>16.583333333333368</v>
      </c>
      <c r="B172">
        <f>'[1]5F - 6F - 7F - 8F'!E172</f>
        <v>0.12744134536166166</v>
      </c>
      <c r="C172">
        <f>'[2]5F - 6F - 7F - 8F'!E172</f>
        <v>0.19789689103599942</v>
      </c>
      <c r="D172">
        <f>'[3]5F - 6F - 7F - 8F'!E172</f>
        <v>7.831726283187565E-2</v>
      </c>
      <c r="E172">
        <f t="shared" si="10"/>
        <v>0.13455183307651222</v>
      </c>
      <c r="G172">
        <f>'[1]5F - 6F - 7F - 8F'!J172</f>
        <v>0.27388282298602795</v>
      </c>
      <c r="H172">
        <f>'[2]5F - 6F - 7F - 8F'!J172</f>
        <v>0.2903063679381836</v>
      </c>
      <c r="I172">
        <f>'[3]5F - 6F - 7F - 8F'!J172</f>
        <v>0.28489946049768794</v>
      </c>
      <c r="J172">
        <f t="shared" si="11"/>
        <v>0.28302955047396655</v>
      </c>
      <c r="L172">
        <f>'[1]5F - 6F - 7F - 8F'!O172</f>
        <v>2.0515065012351545</v>
      </c>
      <c r="M172">
        <f>'[2]5F - 6F - 7F - 8F'!O172</f>
        <v>1.9995948838055158</v>
      </c>
      <c r="N172">
        <f>'[3]5F - 6F - 7F - 8F'!O172</f>
        <v>0.36160549118961577</v>
      </c>
      <c r="O172">
        <f t="shared" si="12"/>
        <v>1.4709022920767623</v>
      </c>
      <c r="Q172">
        <f>'[1]5F - 6F - 7F - 8F'!T172</f>
        <v>4.0521619424337167</v>
      </c>
      <c r="R172">
        <f>'[2]5F - 6F - 7F - 8F'!T172</f>
        <v>4.71039956777516</v>
      </c>
      <c r="S172">
        <f>'[3]5F - 6F - 7F - 8F'!T172</f>
        <v>2.0062511177256037</v>
      </c>
      <c r="T172">
        <f t="shared" si="13"/>
        <v>3.5896042093114935</v>
      </c>
    </row>
    <row r="173" spans="1:20" x14ac:dyDescent="0.25">
      <c r="A173" s="3">
        <f t="shared" si="14"/>
        <v>16.6666666666667</v>
      </c>
      <c r="B173">
        <f>'[1]5F - 6F - 7F - 8F'!E173</f>
        <v>0.13224346449161178</v>
      </c>
      <c r="C173">
        <f>'[2]5F - 6F - 7F - 8F'!E173</f>
        <v>0.19789689103599942</v>
      </c>
      <c r="D173">
        <f>'[3]5F - 6F - 7F - 8F'!E173</f>
        <v>8.0936163982837123E-2</v>
      </c>
      <c r="E173">
        <f t="shared" si="10"/>
        <v>0.13702550650348277</v>
      </c>
      <c r="G173">
        <f>'[1]5F - 6F - 7F - 8F'!J173</f>
        <v>0.2926543066650017</v>
      </c>
      <c r="H173">
        <f>'[2]5F - 6F - 7F - 8F'!J173</f>
        <v>0.30689594330701869</v>
      </c>
      <c r="I173">
        <f>'[3]5F - 6F - 7F - 8F'!J173</f>
        <v>0.28489946049768794</v>
      </c>
      <c r="J173">
        <f t="shared" si="11"/>
        <v>0.29481657015656948</v>
      </c>
      <c r="L173">
        <f>'[1]5F - 6F - 7F - 8F'!O173</f>
        <v>1.6105842172926257</v>
      </c>
      <c r="M173">
        <f>'[2]5F - 6F - 7F - 8F'!O173</f>
        <v>2.1506442313692129</v>
      </c>
      <c r="N173">
        <f>'[3]5F - 6F - 7F - 8F'!O173</f>
        <v>0.34763481697174081</v>
      </c>
      <c r="O173">
        <f t="shared" si="12"/>
        <v>1.3696210885445266</v>
      </c>
      <c r="Q173">
        <f>'[1]5F - 6F - 7F - 8F'!T173</f>
        <v>3.9670339035045372</v>
      </c>
      <c r="R173">
        <f>'[2]5F - 6F - 7F - 8F'!T173</f>
        <v>4.6959932103853115</v>
      </c>
      <c r="S173">
        <f>'[3]5F - 6F - 7F - 8F'!T173</f>
        <v>1.9233058602191282</v>
      </c>
      <c r="T173">
        <f t="shared" si="13"/>
        <v>3.5287776580363257</v>
      </c>
    </row>
    <row r="174" spans="1:20" x14ac:dyDescent="0.25">
      <c r="A174" s="3">
        <f t="shared" si="14"/>
        <v>16.750000000000032</v>
      </c>
      <c r="B174">
        <f>'[1]5F - 6F - 7F - 8F'!E174</f>
        <v>0.12744134536166166</v>
      </c>
      <c r="C174">
        <f>'[2]5F - 6F - 7F - 8F'!E174</f>
        <v>0.18392752648697577</v>
      </c>
      <c r="D174">
        <f>'[3]5F - 6F - 7F - 8F'!E174</f>
        <v>9.2723620221723424E-2</v>
      </c>
      <c r="E174">
        <f t="shared" si="10"/>
        <v>0.13469749735678696</v>
      </c>
      <c r="G174">
        <f>'[1]5F - 6F - 7F - 8F'!J174</f>
        <v>0.31841112745291039</v>
      </c>
      <c r="H174">
        <f>'[2]5F - 6F - 7F - 8F'!J174</f>
        <v>0.30471272532803134</v>
      </c>
      <c r="I174">
        <f>'[3]5F - 6F - 7F - 8F'!J174</f>
        <v>0.28489946049768794</v>
      </c>
      <c r="J174">
        <f t="shared" si="11"/>
        <v>0.30267443775954322</v>
      </c>
      <c r="L174">
        <f>'[1]5F - 6F - 7F - 8F'!O174</f>
        <v>1.3556353471207814</v>
      </c>
      <c r="M174">
        <f>'[2]5F - 6F - 7F - 8F'!O174</f>
        <v>2.242320614566502</v>
      </c>
      <c r="N174">
        <f>'[3]5F - 6F - 7F - 8F'!O174</f>
        <v>0.31227419448021915</v>
      </c>
      <c r="O174">
        <f t="shared" si="12"/>
        <v>1.303410052055834</v>
      </c>
      <c r="Q174">
        <f>'[1]5F - 6F - 7F - 8F'!T174</f>
        <v>3.8823411111910473</v>
      </c>
      <c r="R174">
        <f>'[2]5F - 6F - 7F - 8F'!T174</f>
        <v>4.6702363895974033</v>
      </c>
      <c r="S174">
        <f>'[3]5F - 6F - 7F - 8F'!T174</f>
        <v>1.8905641388785681</v>
      </c>
      <c r="T174">
        <f t="shared" si="13"/>
        <v>3.4810472132223396</v>
      </c>
    </row>
    <row r="175" spans="1:20" x14ac:dyDescent="0.25">
      <c r="A175" s="3">
        <f t="shared" si="14"/>
        <v>16.833333333333364</v>
      </c>
      <c r="B175">
        <f>'[1]5F - 6F - 7F - 8F'!E175</f>
        <v>0.12482200765441685</v>
      </c>
      <c r="C175">
        <f>'[2]5F - 6F - 7F - 8F'!E175</f>
        <v>0.18392752648697577</v>
      </c>
      <c r="D175">
        <f>'[3]5F - 6F - 7F - 8F'!E175</f>
        <v>7.831726283187565E-2</v>
      </c>
      <c r="E175">
        <f t="shared" si="10"/>
        <v>0.1290222656577561</v>
      </c>
      <c r="G175">
        <f>'[1]5F - 6F - 7F - 8F'!J175</f>
        <v>0.34678815906063182</v>
      </c>
      <c r="H175">
        <f>'[2]5F - 6F - 7F - 8F'!J175</f>
        <v>0.26454998370655958</v>
      </c>
      <c r="I175">
        <f>'[3]5F - 6F - 7F - 8F'!J175</f>
        <v>0.26830988512885279</v>
      </c>
      <c r="J175">
        <f t="shared" si="11"/>
        <v>0.29321600929868136</v>
      </c>
      <c r="L175">
        <f>'[1]5F - 6F - 7F - 8F'!O175</f>
        <v>1.3722249224896164</v>
      </c>
      <c r="M175">
        <f>'[2]5F - 6F - 7F - 8F'!O175</f>
        <v>1.9406606585050714</v>
      </c>
      <c r="N175">
        <f>'[3]5F - 6F - 7F - 8F'!O175</f>
        <v>0.36160549118961577</v>
      </c>
      <c r="O175">
        <f t="shared" si="12"/>
        <v>1.2248303573947676</v>
      </c>
      <c r="Q175">
        <f>'[1]5F - 6F - 7F - 8F'!T175</f>
        <v>3.7854256160229838</v>
      </c>
      <c r="R175">
        <f>'[2]5F - 6F - 7F - 8F'!T175</f>
        <v>4.6981751186954481</v>
      </c>
      <c r="S175">
        <f>'[3]5F - 6F - 7F - 8F'!T175</f>
        <v>1.8482177427218205</v>
      </c>
      <c r="T175">
        <f t="shared" si="13"/>
        <v>3.4439394924800841</v>
      </c>
    </row>
    <row r="176" spans="1:20" x14ac:dyDescent="0.25">
      <c r="A176" s="3">
        <f t="shared" si="14"/>
        <v>16.916666666666696</v>
      </c>
      <c r="B176">
        <f>'[1]5F - 6F - 7F - 8F'!E176</f>
        <v>0.13224346449161178</v>
      </c>
      <c r="C176">
        <f>'[2]5F - 6F - 7F - 8F'!E176</f>
        <v>0.18392752648697577</v>
      </c>
      <c r="D176">
        <f>'[3]5F - 6F - 7F - 8F'!E176</f>
        <v>7.831726283187565E-2</v>
      </c>
      <c r="E176">
        <f t="shared" si="10"/>
        <v>0.13149608460348775</v>
      </c>
      <c r="G176">
        <f>'[1]5F - 6F - 7F - 8F'!J176</f>
        <v>0.34678815906063182</v>
      </c>
      <c r="H176">
        <f>'[2]5F - 6F - 7F - 8F'!J176</f>
        <v>0.2693521028365084</v>
      </c>
      <c r="I176">
        <f>'[3]5F - 6F - 7F - 8F'!J176</f>
        <v>0.28009734136773912</v>
      </c>
      <c r="J176">
        <f t="shared" si="11"/>
        <v>0.29874586775495976</v>
      </c>
      <c r="L176">
        <f>'[1]5F - 6F - 7F - 8F'!O176</f>
        <v>1.4241751203499746</v>
      </c>
      <c r="M176">
        <f>'[2]5F - 6F - 7F - 8F'!O176</f>
        <v>1.586612638629888</v>
      </c>
      <c r="N176">
        <f>'[3]5F - 6F - 7F - 8F'!O176</f>
        <v>0.34763481697174081</v>
      </c>
      <c r="O176">
        <f t="shared" si="12"/>
        <v>1.1194741919838678</v>
      </c>
      <c r="Q176">
        <f>'[1]5F - 6F - 7F - 8F'!T176</f>
        <v>3.5754429162714114</v>
      </c>
      <c r="R176">
        <f>'[2]5F - 6F - 7F - 8F'!T176</f>
        <v>4.6981751186954481</v>
      </c>
      <c r="S176">
        <f>'[3]5F - 6F - 7F - 8F'!T176</f>
        <v>1.8198420207829502</v>
      </c>
      <c r="T176">
        <f t="shared" si="13"/>
        <v>3.3644866852499362</v>
      </c>
    </row>
    <row r="177" spans="1:20" x14ac:dyDescent="0.25">
      <c r="A177" s="3">
        <f t="shared" si="14"/>
        <v>17.000000000000028</v>
      </c>
      <c r="B177">
        <f>'[1]5F - 6F - 7F - 8F'!E177</f>
        <v>0.13224346449161178</v>
      </c>
      <c r="C177">
        <f>'[2]5F - 6F - 7F - 8F'!E177</f>
        <v>0.18174430850798715</v>
      </c>
      <c r="D177">
        <f>'[3]5F - 6F - 7F - 8F'!E177</f>
        <v>7.831726283187565E-2</v>
      </c>
      <c r="E177">
        <f t="shared" si="10"/>
        <v>0.13076834527715819</v>
      </c>
      <c r="G177">
        <f>'[1]5F - 6F - 7F - 8F'!J177</f>
        <v>0.33761960397270568</v>
      </c>
      <c r="H177">
        <f>'[2]5F - 6F - 7F - 8F'!J177</f>
        <v>0.26673276512926358</v>
      </c>
      <c r="I177">
        <f>'[3]5F - 6F - 7F - 8F'!J177</f>
        <v>0.28489946049768794</v>
      </c>
      <c r="J177">
        <f t="shared" si="11"/>
        <v>0.29641727653321909</v>
      </c>
      <c r="L177">
        <f>'[1]5F - 6F - 7F - 8F'!O177</f>
        <v>1.801795433365228</v>
      </c>
      <c r="M177">
        <f>'[2]5F - 6F - 7F - 8F'!O177</f>
        <v>1.4731088777618382</v>
      </c>
      <c r="N177">
        <f>'[3]5F - 6F - 7F - 8F'!O177</f>
        <v>0.37601184857946357</v>
      </c>
      <c r="O177">
        <f t="shared" si="12"/>
        <v>1.2169720532355099</v>
      </c>
      <c r="Q177">
        <f>'[1]5F - 6F - 7F - 8F'!T177</f>
        <v>3.1532921160078549</v>
      </c>
      <c r="R177">
        <f>'[2]5F - 6F - 7F - 8F'!T177</f>
        <v>4.6702363895974033</v>
      </c>
      <c r="S177">
        <f>'[3]5F - 6F - 7F - 8F'!T177</f>
        <v>1.8504009607008116</v>
      </c>
      <c r="T177">
        <f t="shared" si="13"/>
        <v>3.224643155435357</v>
      </c>
    </row>
    <row r="178" spans="1:20" x14ac:dyDescent="0.25">
      <c r="A178" s="3">
        <f t="shared" si="14"/>
        <v>17.083333333333361</v>
      </c>
      <c r="B178">
        <f>'[1]5F - 6F - 7F - 8F'!E178</f>
        <v>0.12744134536166166</v>
      </c>
      <c r="C178">
        <f>'[2]5F - 6F - 7F - 8F'!E178</f>
        <v>0.18611074446596571</v>
      </c>
      <c r="D178">
        <f>'[3]5F - 6F - 7F - 8F'!E178</f>
        <v>9.4906838200710775E-2</v>
      </c>
      <c r="E178">
        <f t="shared" si="10"/>
        <v>0.13615297600944606</v>
      </c>
      <c r="G178">
        <f>'[1]5F - 6F - 7F - 8F'!J178</f>
        <v>0.33281748484275686</v>
      </c>
      <c r="H178">
        <f>'[2]5F - 6F - 7F - 8F'!J178</f>
        <v>0.26673276512926358</v>
      </c>
      <c r="I178">
        <f>'[3]5F - 6F - 7F - 8F'!J178</f>
        <v>0.28271624251869926</v>
      </c>
      <c r="J178">
        <f t="shared" si="11"/>
        <v>0.2940888308302399</v>
      </c>
      <c r="L178">
        <f>'[1]5F - 6F - 7F - 8F'!O178</f>
        <v>1.7777848377154812</v>
      </c>
      <c r="M178">
        <f>'[2]5F - 6F - 7F - 8F'!O178</f>
        <v>1.180615730563195</v>
      </c>
      <c r="N178">
        <f>'[3]5F - 6F - 7F - 8F'!O178</f>
        <v>0.40176866936737349</v>
      </c>
      <c r="O178">
        <f t="shared" si="12"/>
        <v>1.1200564125486834</v>
      </c>
      <c r="Q178">
        <f>'[1]5F - 6F - 7F - 8F'!T178</f>
        <v>2.7944437232278587</v>
      </c>
      <c r="R178">
        <f>'[2]5F - 6F - 7F - 8F'!T178</f>
        <v>4.7291710514541299</v>
      </c>
      <c r="S178">
        <f>'[3]5F - 6F - 7F - 8F'!T178</f>
        <v>2.003632216574641</v>
      </c>
      <c r="T178">
        <f t="shared" si="13"/>
        <v>3.175748997085543</v>
      </c>
    </row>
    <row r="179" spans="1:20" x14ac:dyDescent="0.25">
      <c r="A179" s="3">
        <f t="shared" si="14"/>
        <v>17.166666666666693</v>
      </c>
      <c r="B179">
        <f>'[1]5F - 6F - 7F - 8F'!E179</f>
        <v>0.12744134536166166</v>
      </c>
      <c r="C179">
        <f>'[2]5F - 6F - 7F - 8F'!E179</f>
        <v>0.18392752648697577</v>
      </c>
      <c r="D179">
        <f>'[3]5F - 6F - 7F - 8F'!E179</f>
        <v>9.4906838200710775E-2</v>
      </c>
      <c r="E179">
        <f t="shared" si="10"/>
        <v>0.13542523668311607</v>
      </c>
      <c r="G179">
        <f>'[1]5F - 6F - 7F - 8F'!J179</f>
        <v>0.33500070282174549</v>
      </c>
      <c r="H179">
        <f>'[2]5F - 6F - 7F - 8F'!J179</f>
        <v>0.26454998370655958</v>
      </c>
      <c r="I179">
        <f>'[3]5F - 6F - 7F - 8F'!J179</f>
        <v>0.26830988512885279</v>
      </c>
      <c r="J179">
        <f t="shared" si="11"/>
        <v>0.28928685721905262</v>
      </c>
      <c r="L179">
        <f>'[1]5F - 6F - 7F - 8F'!O179</f>
        <v>1.704880811309734</v>
      </c>
      <c r="M179">
        <f>'[2]5F - 6F - 7F - 8F'!O179</f>
        <v>0.95404345544278757</v>
      </c>
      <c r="N179">
        <f>'[3]5F - 6F - 7F - 8F'!O179</f>
        <v>0.38779799514949725</v>
      </c>
      <c r="O179">
        <f t="shared" si="12"/>
        <v>1.0155740873006731</v>
      </c>
      <c r="Q179">
        <f>'[1]5F - 6F - 7F - 8F'!T179</f>
        <v>2.6128354357463026</v>
      </c>
      <c r="R179">
        <f>'[2]5F - 6F - 7F - 8F'!T179</f>
        <v>4.5519291999305516</v>
      </c>
      <c r="S179">
        <f>'[3]5F - 6F - 7F - 8F'!T179</f>
        <v>2.291758927815307</v>
      </c>
      <c r="T179">
        <f t="shared" si="13"/>
        <v>3.1521745211640542</v>
      </c>
    </row>
    <row r="180" spans="1:20" x14ac:dyDescent="0.25">
      <c r="A180" s="3">
        <f t="shared" si="14"/>
        <v>17.250000000000025</v>
      </c>
      <c r="B180">
        <f>'[1]5F - 6F - 7F - 8F'!E180</f>
        <v>0.12744134536166166</v>
      </c>
      <c r="C180">
        <f>'[2]5F - 6F - 7F - 8F'!E180</f>
        <v>0.18611074446596571</v>
      </c>
      <c r="D180">
        <f>'[3]5F - 6F - 7F - 8F'!E180</f>
        <v>9.2723620221723424E-2</v>
      </c>
      <c r="E180">
        <f t="shared" si="10"/>
        <v>0.13542523668311693</v>
      </c>
      <c r="G180">
        <f>'[1]5F - 6F - 7F - 8F'!J180</f>
        <v>0.32103133827272318</v>
      </c>
      <c r="H180">
        <f>'[2]5F - 6F - 7F - 8F'!J180</f>
        <v>0.26673276512926358</v>
      </c>
      <c r="I180">
        <f>'[3]5F - 6F - 7F - 8F'!J180</f>
        <v>0.26830988512885279</v>
      </c>
      <c r="J180">
        <f t="shared" si="11"/>
        <v>0.28535799617694652</v>
      </c>
      <c r="L180">
        <f>'[1]5F - 6F - 7F - 8F'!O180</f>
        <v>1.55164868232333</v>
      </c>
      <c r="M180">
        <f>'[2]5F - 6F - 7F - 8F'!O180</f>
        <v>0.88332046423460309</v>
      </c>
      <c r="N180">
        <f>'[3]5F - 6F - 7F - 8F'!O180</f>
        <v>0.37601184857946357</v>
      </c>
      <c r="O180">
        <f t="shared" si="12"/>
        <v>0.93699366504579895</v>
      </c>
      <c r="Q180">
        <f>'[1]5F - 6F - 7F - 8F'!T180</f>
        <v>2.7093152477423943</v>
      </c>
      <c r="R180">
        <f>'[2]5F - 6F - 7F - 8F'!T180</f>
        <v>4.3847285795076951</v>
      </c>
      <c r="S180">
        <f>'[3]5F - 6F - 7F - 8F'!T180</f>
        <v>2.3764512835725151</v>
      </c>
      <c r="T180">
        <f t="shared" si="13"/>
        <v>3.1568317036075348</v>
      </c>
    </row>
    <row r="181" spans="1:20" x14ac:dyDescent="0.25">
      <c r="A181" s="3">
        <f t="shared" si="14"/>
        <v>17.333333333333357</v>
      </c>
      <c r="B181">
        <f>'[1]5F - 6F - 7F - 8F'!E181</f>
        <v>0.12744134536166166</v>
      </c>
      <c r="C181">
        <f>'[2]5F - 6F - 7F - 8F'!E181</f>
        <v>0.18392752648697577</v>
      </c>
      <c r="D181">
        <f>'[3]5F - 6F - 7F - 8F'!E181</f>
        <v>9.4906838200710775E-2</v>
      </c>
      <c r="E181">
        <f t="shared" si="10"/>
        <v>0.13542523668311607</v>
      </c>
      <c r="G181">
        <f>'[1]5F - 6F - 7F - 8F'!J181</f>
        <v>0.31841112745291039</v>
      </c>
      <c r="H181">
        <f>'[2]5F - 6F - 7F - 8F'!J181</f>
        <v>0.25756464659762207</v>
      </c>
      <c r="I181">
        <f>'[3]5F - 6F - 7F - 8F'!J181</f>
        <v>0.25434052057983042</v>
      </c>
      <c r="J181">
        <f t="shared" si="11"/>
        <v>0.27677209821012094</v>
      </c>
      <c r="L181">
        <f>'[1]5F - 6F - 7F - 8F'!O181</f>
        <v>1.3556353471207814</v>
      </c>
      <c r="M181">
        <f>'[2]5F - 6F - 7F - 8F'!O181</f>
        <v>0.80081219956895289</v>
      </c>
      <c r="N181">
        <f>'[3]5F - 6F - 7F - 8F'!O181</f>
        <v>0.39958545138838614</v>
      </c>
      <c r="O181">
        <f t="shared" si="12"/>
        <v>0.85201099935937352</v>
      </c>
      <c r="Q181">
        <f>'[1]5F - 6F - 7F - 8F'!T181</f>
        <v>3.2026238492735399</v>
      </c>
      <c r="R181">
        <f>'[2]5F - 6F - 7F - 8F'!T181</f>
        <v>4.0730269557892571</v>
      </c>
      <c r="S181">
        <f>'[3]5F - 6F - 7F - 8F'!T181</f>
        <v>2.2350066108250002</v>
      </c>
      <c r="T181">
        <f t="shared" si="13"/>
        <v>3.1702191386292657</v>
      </c>
    </row>
    <row r="182" spans="1:20" x14ac:dyDescent="0.25">
      <c r="A182" s="3">
        <f t="shared" si="14"/>
        <v>17.416666666666689</v>
      </c>
      <c r="B182">
        <f>'[1]5F - 6F - 7F - 8F'!E182</f>
        <v>0.12962412678436569</v>
      </c>
      <c r="C182">
        <f>'[2]5F - 6F - 7F - 8F'!E182</f>
        <v>0.18174430850798715</v>
      </c>
      <c r="D182">
        <f>'[3]5F - 6F - 7F - 8F'!E182</f>
        <v>0.10931319559055856</v>
      </c>
      <c r="E182">
        <f t="shared" si="10"/>
        <v>0.14022721029430379</v>
      </c>
      <c r="G182">
        <f>'[1]5F - 6F - 7F - 8F'!J182</f>
        <v>0.28785218753505287</v>
      </c>
      <c r="H182">
        <f>'[2]5F - 6F - 7F - 8F'!J182</f>
        <v>0.23835617007782547</v>
      </c>
      <c r="I182">
        <f>'[3]5F - 6F - 7F - 8F'!J182</f>
        <v>0.24255306434094415</v>
      </c>
      <c r="J182">
        <f t="shared" si="11"/>
        <v>0.25625380731794084</v>
      </c>
      <c r="L182">
        <f>'[1]5F - 6F - 7F - 8F'!O182</f>
        <v>1.1858145158781115</v>
      </c>
      <c r="M182">
        <f>'[2]5F - 6F - 7F - 8F'!O182</f>
        <v>0.68250500990210294</v>
      </c>
      <c r="N182">
        <f>'[3]5F - 6F - 7F - 8F'!O182</f>
        <v>0.40657078849732364</v>
      </c>
      <c r="O182">
        <f t="shared" si="12"/>
        <v>0.75829677142584606</v>
      </c>
      <c r="Q182">
        <f>'[1]5F - 6F - 7F - 8F'!T182</f>
        <v>3.2026238492735399</v>
      </c>
      <c r="R182">
        <f>'[2]5F - 6F - 7F - 8F'!T182</f>
        <v>3.7495391855007836</v>
      </c>
      <c r="S182">
        <f>'[3]5F - 6F - 7F - 8F'!T182</f>
        <v>2.1193191954216797</v>
      </c>
      <c r="T182">
        <f t="shared" si="13"/>
        <v>3.0238274100653348</v>
      </c>
    </row>
    <row r="183" spans="1:20" x14ac:dyDescent="0.25">
      <c r="A183" s="3">
        <f t="shared" si="14"/>
        <v>17.500000000000021</v>
      </c>
      <c r="B183">
        <f>'[1]5F - 6F - 7F - 8F'!E183</f>
        <v>0.12962412678436569</v>
      </c>
      <c r="C183">
        <f>'[2]5F - 6F - 7F - 8F'!E183</f>
        <v>0.18392752648697577</v>
      </c>
      <c r="D183">
        <f>'[3]5F - 6F - 7F - 8F'!E183</f>
        <v>0.10931319559055856</v>
      </c>
      <c r="E183">
        <f t="shared" si="10"/>
        <v>0.14095494962063335</v>
      </c>
      <c r="G183">
        <f>'[1]5F - 6F - 7F - 8F'!J183</f>
        <v>0.27126392183506909</v>
      </c>
      <c r="H183">
        <f>'[2]5F - 6F - 7F - 8F'!J183</f>
        <v>0.25276252746767325</v>
      </c>
      <c r="I183">
        <f>'[3]5F - 6F - 7F - 8F'!J183</f>
        <v>0.23993416318998267</v>
      </c>
      <c r="J183">
        <f t="shared" si="11"/>
        <v>0.25465353749757497</v>
      </c>
      <c r="L183">
        <f>'[1]5F - 6F - 7F - 8F'!O183</f>
        <v>1.0417518150922029</v>
      </c>
      <c r="M183">
        <f>'[2]5F - 6F - 7F - 8F'!O183</f>
        <v>1.071913652268812</v>
      </c>
      <c r="N183">
        <f>'[3]5F - 6F - 7F - 8F'!O183</f>
        <v>0.40176866936737349</v>
      </c>
      <c r="O183">
        <f t="shared" si="12"/>
        <v>0.83847804557612948</v>
      </c>
      <c r="Q183">
        <f>'[1]5F - 6F - 7F - 8F'!T183</f>
        <v>3.2663601937039308</v>
      </c>
      <c r="R183">
        <f>'[2]5F - 6F - 7F - 8F'!T183</f>
        <v>3.4950259985009082</v>
      </c>
      <c r="S183">
        <f>'[3]5F - 6F - 7F - 8F'!T183</f>
        <v>2.1359087707905173</v>
      </c>
      <c r="T183">
        <f t="shared" si="13"/>
        <v>2.9657649876651191</v>
      </c>
    </row>
    <row r="184" spans="1:20" x14ac:dyDescent="0.25">
      <c r="A184" s="3">
        <f t="shared" si="14"/>
        <v>17.583333333333353</v>
      </c>
      <c r="B184">
        <f>'[1]5F - 6F - 7F - 8F'!E184</f>
        <v>0.14141158302325327</v>
      </c>
      <c r="C184">
        <f>'[2]5F - 6F - 7F - 8F'!E184</f>
        <v>0.18174430850798715</v>
      </c>
      <c r="D184">
        <f>'[3]5F - 6F - 7F - 8F'!E184</f>
        <v>9.4906838200710775E-2</v>
      </c>
      <c r="E184">
        <f t="shared" si="10"/>
        <v>0.13935424324398374</v>
      </c>
      <c r="G184">
        <f>'[1]5F - 6F - 7F - 8F'!J184</f>
        <v>0.27388282298602795</v>
      </c>
      <c r="H184">
        <f>'[2]5F - 6F - 7F - 8F'!J184</f>
        <v>0.23835617007782547</v>
      </c>
      <c r="I184">
        <f>'[3]5F - 6F - 7F - 8F'!J184</f>
        <v>0.24255306434094415</v>
      </c>
      <c r="J184">
        <f t="shared" si="11"/>
        <v>0.25159735246826587</v>
      </c>
      <c r="L184">
        <f>'[1]5F - 6F - 7F - 8F'!O184</f>
        <v>0.93304842712896863</v>
      </c>
      <c r="M184">
        <f>'[2]5F - 6F - 7F - 8F'!O184</f>
        <v>1.1190608578866545</v>
      </c>
      <c r="N184">
        <f>'[3]5F - 6F - 7F - 8F'!O184</f>
        <v>0.38779799514949725</v>
      </c>
      <c r="O184">
        <f t="shared" si="12"/>
        <v>0.81330242672170694</v>
      </c>
      <c r="Q184">
        <f>'[1]5F - 6F - 7F - 8F'!T184</f>
        <v>3.2048057575836748</v>
      </c>
      <c r="R184">
        <f>'[2]5F - 6F - 7F - 8F'!T184</f>
        <v>3.3086169015582545</v>
      </c>
      <c r="S184">
        <f>'[3]5F - 6F - 7F - 8F'!T184</f>
        <v>2.2044476709071414</v>
      </c>
      <c r="T184">
        <f t="shared" si="13"/>
        <v>2.9059567766830234</v>
      </c>
    </row>
    <row r="185" spans="1:20" x14ac:dyDescent="0.25">
      <c r="A185" s="3">
        <f t="shared" si="14"/>
        <v>17.666666666666686</v>
      </c>
      <c r="B185">
        <f>'[1]5F - 6F - 7F - 8F'!E185</f>
        <v>0.13922836504426592</v>
      </c>
      <c r="C185">
        <f>'[2]5F - 6F - 7F - 8F'!E185</f>
        <v>0.18611074446596571</v>
      </c>
      <c r="D185">
        <f>'[3]5F - 6F - 7F - 8F'!E185</f>
        <v>9.2723620221723424E-2</v>
      </c>
      <c r="E185">
        <f t="shared" si="10"/>
        <v>0.13935424324398502</v>
      </c>
      <c r="G185">
        <f>'[1]5F - 6F - 7F - 8F'!J185</f>
        <v>0.27606604096501919</v>
      </c>
      <c r="H185">
        <f>'[2]5F - 6F - 7F - 8F'!J185</f>
        <v>0.23835617007782547</v>
      </c>
      <c r="I185">
        <f>'[3]5F - 6F - 7F - 8F'!J185</f>
        <v>0.23993416318998267</v>
      </c>
      <c r="J185">
        <f t="shared" si="11"/>
        <v>0.25145212474427581</v>
      </c>
      <c r="L185">
        <f>'[1]5F - 6F - 7F - 8F'!O185</f>
        <v>0.82216356741188168</v>
      </c>
      <c r="M185">
        <f>'[2]5F - 6F - 7F - 8F'!O185</f>
        <v>1.0557601966282331</v>
      </c>
      <c r="N185">
        <f>'[3]5F - 6F - 7F - 8F'!O185</f>
        <v>0.37339163775964951</v>
      </c>
      <c r="O185">
        <f t="shared" si="12"/>
        <v>0.75043846726658803</v>
      </c>
      <c r="Q185">
        <f>'[1]5F - 6F - 7F - 8F'!T185</f>
        <v>3.1222974929180247</v>
      </c>
      <c r="R185">
        <f>'[2]5F - 6F - 7F - 8F'!T185</f>
        <v>3.4806196411110593</v>
      </c>
      <c r="S185">
        <f>'[3]5F - 6F - 7F - 8F'!T185</f>
        <v>2.1476962270294035</v>
      </c>
      <c r="T185">
        <f t="shared" si="13"/>
        <v>2.916871120352829</v>
      </c>
    </row>
    <row r="186" spans="1:20" x14ac:dyDescent="0.25">
      <c r="A186" s="3">
        <f t="shared" si="14"/>
        <v>17.750000000000018</v>
      </c>
      <c r="B186">
        <f>'[1]5F - 6F - 7F - 8F'!E186</f>
        <v>0.12962412678436569</v>
      </c>
      <c r="C186">
        <f>'[2]5F - 6F - 7F - 8F'!E186</f>
        <v>0.18611074446596571</v>
      </c>
      <c r="D186">
        <f>'[3]5F - 6F - 7F - 8F'!E186</f>
        <v>9.4906838200710775E-2</v>
      </c>
      <c r="E186">
        <f t="shared" si="10"/>
        <v>0.13688056981701405</v>
      </c>
      <c r="G186">
        <f>'[1]5F - 6F - 7F - 8F'!J186</f>
        <v>0.29003540551404022</v>
      </c>
      <c r="H186">
        <f>'[2]5F - 6F - 7F - 8F'!J186</f>
        <v>0.2222035875498132</v>
      </c>
      <c r="I186">
        <f>'[3]5F - 6F - 7F - 8F'!J186</f>
        <v>0.24255306434094415</v>
      </c>
      <c r="J186">
        <f t="shared" si="11"/>
        <v>0.25159735246826587</v>
      </c>
      <c r="L186">
        <f>'[1]5F - 6F - 7F - 8F'!O186</f>
        <v>0.88852055921837092</v>
      </c>
      <c r="M186">
        <f>'[2]5F - 6F - 7F - 8F'!O186</f>
        <v>1.1666463660141713</v>
      </c>
      <c r="N186">
        <f>'[3]5F - 6F - 7F - 8F'!O186</f>
        <v>0.37339163775964951</v>
      </c>
      <c r="O186">
        <f t="shared" si="12"/>
        <v>0.8095195209973971</v>
      </c>
      <c r="Q186">
        <f>'[1]5F - 6F - 7F - 8F'!T186</f>
        <v>2.886557099265973</v>
      </c>
      <c r="R186">
        <f>'[2]5F - 6F - 7F - 8F'!T186</f>
        <v>3.7945044828084891</v>
      </c>
      <c r="S186">
        <f>'[3]5F - 6F - 7F - 8F'!T186</f>
        <v>2.2585810867464908</v>
      </c>
      <c r="T186">
        <f t="shared" si="13"/>
        <v>2.9798808896069846</v>
      </c>
    </row>
    <row r="187" spans="1:20" x14ac:dyDescent="0.25">
      <c r="A187" s="3">
        <f t="shared" si="14"/>
        <v>17.83333333333335</v>
      </c>
      <c r="B187">
        <f>'[1]5F - 6F - 7F - 8F'!E187</f>
        <v>0.13224346449161178</v>
      </c>
      <c r="C187">
        <f>'[2]5F - 6F - 7F - 8F'!E187</f>
        <v>0.18392752648697577</v>
      </c>
      <c r="D187">
        <f>'[3]5F - 6F - 7F - 8F'!E187</f>
        <v>0.1114951039006946</v>
      </c>
      <c r="E187">
        <f t="shared" si="10"/>
        <v>0.14255536495976073</v>
      </c>
      <c r="G187">
        <f>'[1]5F - 6F - 7F - 8F'!J187</f>
        <v>0.28785218753505287</v>
      </c>
      <c r="H187">
        <f>'[2]5F - 6F - 7F - 8F'!J187</f>
        <v>0.2339910437886995</v>
      </c>
      <c r="I187">
        <f>'[3]5F - 6F - 7F - 8F'!J187</f>
        <v>0.24255306434094415</v>
      </c>
      <c r="J187">
        <f t="shared" si="11"/>
        <v>0.25479876522156553</v>
      </c>
      <c r="L187">
        <f>'[1]5F - 6F - 7F - 8F'!O187</f>
        <v>0.94963800249780383</v>
      </c>
      <c r="M187">
        <f>'[2]5F - 6F - 7F - 8F'!O187</f>
        <v>1.1382693344064498</v>
      </c>
      <c r="N187">
        <f>'[3]5F - 6F - 7F - 8F'!O187</f>
        <v>0.45371886722773164</v>
      </c>
      <c r="O187">
        <f t="shared" si="12"/>
        <v>0.84720873471066183</v>
      </c>
      <c r="Q187">
        <f>'[1]5F - 6F - 7F - 8F'!T187</f>
        <v>2.6412124673540238</v>
      </c>
      <c r="R187">
        <f>'[2]5F - 6F - 7F - 8F'!T187</f>
        <v>3.9053893425255759</v>
      </c>
      <c r="S187">
        <f>'[3]5F - 6F - 7F - 8F'!T187</f>
        <v>2.5017429372357358</v>
      </c>
      <c r="T187">
        <f t="shared" si="13"/>
        <v>3.0161149157051117</v>
      </c>
    </row>
    <row r="188" spans="1:20" x14ac:dyDescent="0.25">
      <c r="A188" s="3">
        <f t="shared" si="14"/>
        <v>17.916666666666682</v>
      </c>
      <c r="B188">
        <f>'[1]5F - 6F - 7F - 8F'!E188</f>
        <v>0.14403048417421474</v>
      </c>
      <c r="C188">
        <f>'[2]5F - 6F - 7F - 8F'!E188</f>
        <v>0.18611074446596571</v>
      </c>
      <c r="D188">
        <f>'[3]5F - 6F - 7F - 8F'!E188</f>
        <v>0.10669298477074449</v>
      </c>
      <c r="E188">
        <f t="shared" si="10"/>
        <v>0.14561140447030832</v>
      </c>
      <c r="G188">
        <f>'[1]5F - 6F - 7F - 8F'!J188</f>
        <v>0.2926543066650017</v>
      </c>
      <c r="H188">
        <f>'[2]5F - 6F - 7F - 8F'!J188</f>
        <v>0.25494574544666188</v>
      </c>
      <c r="I188">
        <f>'[3]5F - 6F - 7F - 8F'!J188</f>
        <v>0.24255306434094415</v>
      </c>
      <c r="J188">
        <f t="shared" si="11"/>
        <v>0.26338437215086924</v>
      </c>
      <c r="L188">
        <f>'[1]5F - 6F - 7F - 8F'!O188</f>
        <v>0.96142545873669005</v>
      </c>
      <c r="M188">
        <f>'[2]5F - 6F - 7F - 8F'!O188</f>
        <v>1.9712191618666455</v>
      </c>
      <c r="N188">
        <f>'[3]5F - 6F - 7F - 8F'!O188</f>
        <v>0.42752505359899751</v>
      </c>
      <c r="O188">
        <f t="shared" si="12"/>
        <v>1.1200565580674444</v>
      </c>
      <c r="Q188">
        <f>'[1]5F - 6F - 7F - 8F'!T188</f>
        <v>2.6669692881419365</v>
      </c>
      <c r="R188">
        <f>'[2]5F - 6F - 7F - 8F'!T188</f>
        <v>4.0564373804204221</v>
      </c>
      <c r="S188">
        <f>'[3]5F - 6F - 7F - 8F'!T188</f>
        <v>2.5157123017847569</v>
      </c>
      <c r="T188">
        <f t="shared" si="13"/>
        <v>3.0797063234490381</v>
      </c>
    </row>
    <row r="189" spans="1:20" x14ac:dyDescent="0.25">
      <c r="A189" s="3">
        <f t="shared" si="14"/>
        <v>18.000000000000014</v>
      </c>
      <c r="B189">
        <f>'[1]5F - 6F - 7F - 8F'!E189</f>
        <v>0.14141158302325327</v>
      </c>
      <c r="C189">
        <f>'[2]5F - 6F - 7F - 8F'!E189</f>
        <v>0.18174430850798715</v>
      </c>
      <c r="D189">
        <f>'[3]5F - 6F - 7F - 8F'!E189</f>
        <v>0.1114951039006946</v>
      </c>
      <c r="E189">
        <f t="shared" si="10"/>
        <v>0.14488366514397835</v>
      </c>
      <c r="G189">
        <f>'[1]5F - 6F - 7F - 8F'!J189</f>
        <v>0.30662498088287665</v>
      </c>
      <c r="H189">
        <f>'[2]5F - 6F - 7F - 8F'!J189</f>
        <v>0.25014318976042843</v>
      </c>
      <c r="I189">
        <f>'[3]5F - 6F - 7F - 8F'!J189</f>
        <v>0.2377509452109953</v>
      </c>
      <c r="J189">
        <f t="shared" si="11"/>
        <v>0.2648397052847668</v>
      </c>
      <c r="L189">
        <f>'[1]5F - 6F - 7F - 8F'!O189</f>
        <v>1.4804908810557433</v>
      </c>
      <c r="M189">
        <f>'[2]5F - 6F - 7F - 8F'!O189</f>
        <v>2.016184459174351</v>
      </c>
      <c r="N189">
        <f>'[3]5F - 6F - 7F - 8F'!O189</f>
        <v>0.39696655023742466</v>
      </c>
      <c r="O189">
        <f t="shared" si="12"/>
        <v>1.2978806301558397</v>
      </c>
      <c r="Q189">
        <f>'[1]5F - 6F - 7F - 8F'!T189</f>
        <v>2.711934148893357</v>
      </c>
      <c r="R189">
        <f>'[2]5F - 6F - 7F - 8F'!T189</f>
        <v>4.1673235498063601</v>
      </c>
      <c r="S189">
        <f>'[3]5F - 6F - 7F - 8F'!T189</f>
        <v>2.6410048285605443</v>
      </c>
      <c r="T189">
        <f t="shared" si="13"/>
        <v>3.1734208424200872</v>
      </c>
    </row>
    <row r="190" spans="1:20" x14ac:dyDescent="0.25">
      <c r="A190" s="3">
        <f t="shared" si="14"/>
        <v>18.083333333333346</v>
      </c>
      <c r="B190">
        <f>'[1]5F - 6F - 7F - 8F'!E190</f>
        <v>0.12744134536166166</v>
      </c>
      <c r="C190">
        <f>'[2]5F - 6F - 7F - 8F'!E190</f>
        <v>0.18392752648697577</v>
      </c>
      <c r="D190">
        <f>'[3]5F - 6F - 7F - 8F'!E190</f>
        <v>0.10931319559055856</v>
      </c>
      <c r="E190">
        <f t="shared" si="10"/>
        <v>0.14022735581306534</v>
      </c>
      <c r="G190">
        <f>'[1]5F - 6F - 7F - 8F'!J190</f>
        <v>0.28785218753505287</v>
      </c>
      <c r="H190">
        <f>'[2]5F - 6F - 7F - 8F'!J190</f>
        <v>0.26673276512926358</v>
      </c>
      <c r="I190">
        <f>'[3]5F - 6F - 7F - 8F'!J190</f>
        <v>0.24473628231993277</v>
      </c>
      <c r="J190">
        <f t="shared" si="11"/>
        <v>0.26644041166141647</v>
      </c>
      <c r="L190">
        <f>'[1]5F - 6F - 7F - 8F'!O190</f>
        <v>1.4006006444284866</v>
      </c>
      <c r="M190">
        <f>'[2]5F - 6F - 7F - 8F'!O190</f>
        <v>2.1410399931093154</v>
      </c>
      <c r="N190">
        <f>'[3]5F - 6F - 7F - 8F'!O190</f>
        <v>0.37819375688959833</v>
      </c>
      <c r="O190">
        <f t="shared" si="12"/>
        <v>1.3066114648091336</v>
      </c>
      <c r="Q190">
        <f>'[1]5F - 6F - 7F - 8F'!T190</f>
        <v>2.6975277915035081</v>
      </c>
      <c r="R190">
        <f>'[2]5F - 6F - 7F - 8F'!T190</f>
        <v>4.1463679750358322</v>
      </c>
      <c r="S190">
        <f>'[3]5F - 6F - 7F - 8F'!T190</f>
        <v>2.6999390538609886</v>
      </c>
      <c r="T190">
        <f t="shared" si="13"/>
        <v>3.1812782734667766</v>
      </c>
    </row>
    <row r="191" spans="1:20" x14ac:dyDescent="0.25">
      <c r="A191" s="3">
        <f t="shared" si="14"/>
        <v>18.166666666666679</v>
      </c>
      <c r="B191">
        <f>'[1]5F - 6F - 7F - 8F'!E191</f>
        <v>0.15581706730053307</v>
      </c>
      <c r="C191">
        <f>'[2]5F - 6F - 7F - 8F'!E191</f>
        <v>0.18611074446596571</v>
      </c>
      <c r="D191">
        <f>'[3]5F - 6F - 7F - 8F'!E191</f>
        <v>0.10931319559055856</v>
      </c>
      <c r="E191">
        <f t="shared" si="10"/>
        <v>0.15041366911901913</v>
      </c>
      <c r="G191">
        <f>'[1]5F - 6F - 7F - 8F'!J191</f>
        <v>0.31622921914277435</v>
      </c>
      <c r="H191">
        <f>'[2]5F - 6F - 7F - 8F'!J191</f>
        <v>0.29510848706813242</v>
      </c>
      <c r="I191">
        <f>'[3]5F - 6F - 7F - 8F'!J191</f>
        <v>0.27092878627981298</v>
      </c>
      <c r="J191">
        <f t="shared" si="11"/>
        <v>0.2940888308302399</v>
      </c>
      <c r="L191">
        <f>'[1]5F - 6F - 7F - 8F'!O191</f>
        <v>1.2233587929049077</v>
      </c>
      <c r="M191">
        <f>'[2]5F - 6F - 7F - 8F'!O191</f>
        <v>2.3697950496524269</v>
      </c>
      <c r="N191">
        <f>'[3]5F - 6F - 7F - 8F'!O191</f>
        <v>0.35942227321062714</v>
      </c>
      <c r="O191">
        <f t="shared" si="12"/>
        <v>1.3175253719226541</v>
      </c>
      <c r="Q191">
        <f>'[1]5F - 6F - 7F - 8F'!T191</f>
        <v>2.8132152069068286</v>
      </c>
      <c r="R191">
        <f>'[2]5F - 6F - 7F - 8F'!T191</f>
        <v>4.1297797093358515</v>
      </c>
      <c r="S191">
        <f>'[3]5F - 6F - 7F - 8F'!T191</f>
        <v>2.7449043511686937</v>
      </c>
      <c r="T191">
        <f t="shared" si="13"/>
        <v>3.2292997558037917</v>
      </c>
    </row>
    <row r="192" spans="1:20" x14ac:dyDescent="0.25">
      <c r="A192" s="3">
        <f t="shared" si="14"/>
        <v>18.250000000000011</v>
      </c>
      <c r="B192">
        <f>'[1]5F - 6F - 7F - 8F'!E192</f>
        <v>0.14403048417421474</v>
      </c>
      <c r="C192">
        <f>'[2]5F - 6F - 7F - 8F'!E192</f>
        <v>0.18392752648697577</v>
      </c>
      <c r="D192">
        <f>'[3]5F - 6F - 7F - 8F'!E192</f>
        <v>0.10931319559055856</v>
      </c>
      <c r="E192">
        <f t="shared" si="10"/>
        <v>0.14575706875058303</v>
      </c>
      <c r="G192">
        <f>'[1]5F - 6F - 7F - 8F'!J192</f>
        <v>0.31622921914277435</v>
      </c>
      <c r="H192">
        <f>'[2]5F - 6F - 7F - 8F'!J192</f>
        <v>0.29510848706813242</v>
      </c>
      <c r="I192">
        <f>'[3]5F - 6F - 7F - 8F'!J192</f>
        <v>0.28489946049768794</v>
      </c>
      <c r="J192">
        <f t="shared" si="11"/>
        <v>0.29874572223619822</v>
      </c>
      <c r="L192">
        <f>'[1]5F - 6F - 7F - 8F'!O192</f>
        <v>1.2731257727862797</v>
      </c>
      <c r="M192">
        <f>'[2]5F - 6F - 7F - 8F'!O192</f>
        <v>2.1078608423716401</v>
      </c>
      <c r="N192">
        <f>'[3]5F - 6F - 7F - 8F'!O192</f>
        <v>0.34763481697174081</v>
      </c>
      <c r="O192">
        <f t="shared" si="12"/>
        <v>1.2428738107098869</v>
      </c>
      <c r="Q192">
        <f>'[1]5F - 6F - 7F - 8F'!T192</f>
        <v>2.8394090205355664</v>
      </c>
      <c r="R192">
        <f>'[2]5F - 6F - 7F - 8F'!T192</f>
        <v>4.1860950334853326</v>
      </c>
      <c r="S192">
        <f>'[3]5F - 6F - 7F - 8F'!T192</f>
        <v>2.6737465499011095</v>
      </c>
      <c r="T192">
        <f t="shared" si="13"/>
        <v>3.2330835346406697</v>
      </c>
    </row>
    <row r="193" spans="1:20" x14ac:dyDescent="0.25">
      <c r="A193" s="3">
        <f t="shared" si="14"/>
        <v>18.333333333333343</v>
      </c>
      <c r="B193">
        <f>'[1]5F - 6F - 7F - 8F'!E193</f>
        <v>0.15581706730053307</v>
      </c>
      <c r="C193">
        <f>'[2]5F - 6F - 7F - 8F'!E193</f>
        <v>0.18174430850798715</v>
      </c>
      <c r="D193">
        <f>'[3]5F - 6F - 7F - 8F'!E193</f>
        <v>0.10931319559055856</v>
      </c>
      <c r="E193">
        <f t="shared" si="10"/>
        <v>0.14895819046635958</v>
      </c>
      <c r="G193">
        <f>'[1]5F - 6F - 7F - 8F'!J193</f>
        <v>0.31841112745291039</v>
      </c>
      <c r="H193">
        <f>'[2]5F - 6F - 7F - 8F'!J193</f>
        <v>0.33745488322487877</v>
      </c>
      <c r="I193">
        <f>'[3]5F - 6F - 7F - 8F'!J193</f>
        <v>0.28970157962763676</v>
      </c>
      <c r="J193">
        <f t="shared" si="11"/>
        <v>0.31518919676847529</v>
      </c>
      <c r="L193">
        <f>'[1]5F - 6F - 7F - 8F'!O193</f>
        <v>1.9196656301912525</v>
      </c>
      <c r="M193">
        <f>'[2]5F - 6F - 7F - 8F'!O193</f>
        <v>1.8293383693908742</v>
      </c>
      <c r="N193">
        <f>'[3]5F - 6F - 7F - 8F'!O193</f>
        <v>0.38998121312848721</v>
      </c>
      <c r="O193">
        <f t="shared" si="12"/>
        <v>1.3796617375702045</v>
      </c>
      <c r="Q193">
        <f>'[1]5F - 6F - 7F - 8F'!T193</f>
        <v>2.9053285829449456</v>
      </c>
      <c r="R193">
        <f>'[2]5F - 6F - 7F - 8F'!T193</f>
        <v>4.1603386492537071</v>
      </c>
      <c r="S193">
        <f>'[3]5F - 6F - 7F - 8F'!T193</f>
        <v>2.6314005903006468</v>
      </c>
      <c r="T193">
        <f t="shared" si="13"/>
        <v>3.2323559408331</v>
      </c>
    </row>
    <row r="194" spans="1:20" x14ac:dyDescent="0.25">
      <c r="A194" s="3">
        <f t="shared" si="14"/>
        <v>18.416666666666675</v>
      </c>
      <c r="B194">
        <f>'[1]5F - 6F - 7F - 8F'!E194</f>
        <v>0.13922836504426592</v>
      </c>
      <c r="C194">
        <f>'[2]5F - 6F - 7F - 8F'!E194</f>
        <v>0.19571498272586466</v>
      </c>
      <c r="D194">
        <f>'[3]5F - 6F - 7F - 8F'!E194</f>
        <v>0.12109934216059226</v>
      </c>
      <c r="E194">
        <f t="shared" si="10"/>
        <v>0.15201422997690761</v>
      </c>
      <c r="G194">
        <f>'[1]5F - 6F - 7F - 8F'!J194</f>
        <v>0.29003540551404022</v>
      </c>
      <c r="H194">
        <f>'[2]5F - 6F - 7F - 8F'!J194</f>
        <v>0.38940551764152154</v>
      </c>
      <c r="I194">
        <f>'[3]5F - 6F - 7F - 8F'!J194</f>
        <v>0.28751836164864941</v>
      </c>
      <c r="J194">
        <f t="shared" si="11"/>
        <v>0.32231976160140374</v>
      </c>
      <c r="L194">
        <f>'[1]5F - 6F - 7F - 8F'!O194</f>
        <v>1.7686175922964091</v>
      </c>
      <c r="M194">
        <f>'[2]5F - 6F - 7F - 8F'!O194</f>
        <v>1.5914147577598368</v>
      </c>
      <c r="N194">
        <f>'[3]5F - 6F - 7F - 8F'!O194</f>
        <v>0.4253422721762935</v>
      </c>
      <c r="O194">
        <f t="shared" si="12"/>
        <v>1.2617915407441798</v>
      </c>
      <c r="Q194">
        <f>'[1]5F - 6F - 7F - 8F'!T194</f>
        <v>3.0965397990175454</v>
      </c>
      <c r="R194">
        <f>'[2]5F - 6F - 7F - 8F'!T194</f>
        <v>4.0896165311580921</v>
      </c>
      <c r="S194">
        <f>'[3]5F - 6F - 7F - 8F'!T194</f>
        <v>2.4991240360847757</v>
      </c>
      <c r="T194">
        <f t="shared" si="13"/>
        <v>3.2284267887534708</v>
      </c>
    </row>
    <row r="195" spans="1:20" x14ac:dyDescent="0.25">
      <c r="A195" s="3">
        <f t="shared" si="14"/>
        <v>18.500000000000007</v>
      </c>
      <c r="B195">
        <f>'[1]5F - 6F - 7F - 8F'!E195</f>
        <v>0.14403048417421474</v>
      </c>
      <c r="C195">
        <f>'[2]5F - 6F - 7F - 8F'!E195</f>
        <v>0.20051710185581351</v>
      </c>
      <c r="D195">
        <f>'[3]5F - 6F - 7F - 8F'!E195</f>
        <v>0.11848044100963079</v>
      </c>
      <c r="E195">
        <f t="shared" si="10"/>
        <v>0.15434267567988633</v>
      </c>
      <c r="G195">
        <f>'[1]5F - 6F - 7F - 8F'!J195</f>
        <v>0.28785218753505287</v>
      </c>
      <c r="H195">
        <f>'[2]5F - 6F - 7F - 8F'!J195</f>
        <v>0.40599465645407462</v>
      </c>
      <c r="I195">
        <f>'[3]5F - 6F - 7F - 8F'!J195</f>
        <v>0.28009734136773912</v>
      </c>
      <c r="J195">
        <f t="shared" si="11"/>
        <v>0.32464806178562217</v>
      </c>
      <c r="L195">
        <f>'[1]5F - 6F - 7F - 8F'!O195</f>
        <v>1.7756029294053466</v>
      </c>
      <c r="M195">
        <f>'[2]5F - 6F - 7F - 8F'!O195</f>
        <v>1.7162702916947987</v>
      </c>
      <c r="N195">
        <f>'[3]5F - 6F - 7F - 8F'!O195</f>
        <v>0.42752505359899751</v>
      </c>
      <c r="O195">
        <f t="shared" si="12"/>
        <v>1.3064660915663808</v>
      </c>
      <c r="Q195">
        <f>'[1]5F - 6F - 7F - 8F'!T195</f>
        <v>3.1388857586180086</v>
      </c>
      <c r="R195">
        <f>'[2]5F - 6F - 7F - 8F'!T195</f>
        <v>3.9032061245465872</v>
      </c>
      <c r="S195">
        <f>'[3]5F - 6F - 7F - 8F'!T195</f>
        <v>2.3480746885210757</v>
      </c>
      <c r="T195">
        <f t="shared" si="13"/>
        <v>3.1300555238952241</v>
      </c>
    </row>
    <row r="196" spans="1:20" x14ac:dyDescent="0.25">
      <c r="A196" s="3">
        <f t="shared" si="14"/>
        <v>18.583333333333339</v>
      </c>
      <c r="B196">
        <f>'[1]5F - 6F - 7F - 8F'!E196</f>
        <v>0.14141158302325327</v>
      </c>
      <c r="C196">
        <f>'[2]5F - 6F - 7F - 8F'!E196</f>
        <v>0.20051710185581351</v>
      </c>
      <c r="D196">
        <f>'[3]5F - 6F - 7F - 8F'!E196</f>
        <v>0.12546577811857085</v>
      </c>
      <c r="E196">
        <f t="shared" ref="E196:E212" si="15">AVERAGE(B196:D196)</f>
        <v>0.15579815433254587</v>
      </c>
      <c r="G196">
        <f>'[1]5F - 6F - 7F - 8F'!J196</f>
        <v>0.30662498088287665</v>
      </c>
      <c r="H196">
        <f>'[2]5F - 6F - 7F - 8F'!J196</f>
        <v>0.42476614013304576</v>
      </c>
      <c r="I196">
        <f>'[3]5F - 6F - 7F - 8F'!J196</f>
        <v>0.28489946049768794</v>
      </c>
      <c r="J196">
        <f t="shared" ref="J196:J212" si="16">AVERAGE(G196:I196)</f>
        <v>0.33876352717120345</v>
      </c>
      <c r="L196">
        <f>'[1]5F - 6F - 7F - 8F'!O196</f>
        <v>1.704880811309734</v>
      </c>
      <c r="M196">
        <f>'[2]5F - 6F - 7F - 8F'!O196</f>
        <v>2.1388567751303267</v>
      </c>
      <c r="N196">
        <f>'[3]5F - 6F - 7F - 8F'!O196</f>
        <v>0.43014439130624366</v>
      </c>
      <c r="O196">
        <f t="shared" ref="O196:O212" si="17">AVERAGE(L196:N196)</f>
        <v>1.4246273259154349</v>
      </c>
      <c r="Q196">
        <f>'[1]5F - 6F - 7F - 8F'!T196</f>
        <v>3.0799515333175642</v>
      </c>
      <c r="R196">
        <f>'[2]5F - 6F - 7F - 8F'!T196</f>
        <v>3.7897023636785399</v>
      </c>
      <c r="S196">
        <f>'[3]5F - 6F - 7F - 8F'!T196</f>
        <v>2.3035463840541985</v>
      </c>
      <c r="T196">
        <f t="shared" ref="T196:T212" si="18">AVERAGE(Q196:S196)</f>
        <v>3.0577334270167675</v>
      </c>
    </row>
    <row r="197" spans="1:20" x14ac:dyDescent="0.25">
      <c r="A197" s="3">
        <f t="shared" ref="A197:A212" si="19">0.0833333333333333+A196</f>
        <v>18.666666666666671</v>
      </c>
      <c r="B197">
        <f>'[1]5F - 6F - 7F - 8F'!E197</f>
        <v>0.14141158302325327</v>
      </c>
      <c r="C197">
        <f>'[2]5F - 6F - 7F - 8F'!E197</f>
        <v>0.19789689103599942</v>
      </c>
      <c r="D197">
        <f>'[3]5F - 6F - 7F - 8F'!E197</f>
        <v>0.12109934216059226</v>
      </c>
      <c r="E197">
        <f t="shared" si="15"/>
        <v>0.15346927207328165</v>
      </c>
      <c r="G197">
        <f>'[1]5F - 6F - 7F - 8F'!J197</f>
        <v>0.31622921914277435</v>
      </c>
      <c r="H197">
        <f>'[2]5F - 6F - 7F - 8F'!J197</f>
        <v>0.43917249752289356</v>
      </c>
      <c r="I197">
        <f>'[3]5F - 6F - 7F - 8F'!J197</f>
        <v>0.28271624251869926</v>
      </c>
      <c r="J197">
        <f t="shared" si="16"/>
        <v>0.34603931972812241</v>
      </c>
      <c r="L197">
        <f>'[1]5F - 6F - 7F - 8F'!O197</f>
        <v>1.5822084953537581</v>
      </c>
      <c r="M197">
        <f>'[2]5F - 6F - 7F - 8F'!O197</f>
        <v>2.337053328311864</v>
      </c>
      <c r="N197">
        <f>'[3]5F - 6F - 7F - 8F'!O197</f>
        <v>0.45590077553786768</v>
      </c>
      <c r="O197">
        <f t="shared" si="17"/>
        <v>1.45838753306783</v>
      </c>
      <c r="Q197">
        <f>'[1]5F - 6F - 7F - 8F'!T197</f>
        <v>3.0376051371608193</v>
      </c>
      <c r="R197">
        <f>'[2]5F - 6F - 7F - 8F'!T197</f>
        <v>3.7521580866517437</v>
      </c>
      <c r="S197">
        <f>'[3]5F - 6F - 7F - 8F'!T197</f>
        <v>2.2467936305076042</v>
      </c>
      <c r="T197">
        <f t="shared" si="18"/>
        <v>3.0121856181067224</v>
      </c>
    </row>
    <row r="198" spans="1:20" x14ac:dyDescent="0.25">
      <c r="A198" s="3">
        <f t="shared" si="19"/>
        <v>18.750000000000004</v>
      </c>
      <c r="B198">
        <f>'[1]5F - 6F - 7F - 8F'!E198</f>
        <v>0.14403048417421474</v>
      </c>
      <c r="C198">
        <f>'[2]5F - 6F - 7F - 8F'!E198</f>
        <v>0.18872964561692462</v>
      </c>
      <c r="D198">
        <f>'[3]5F - 6F - 7F - 8F'!E198</f>
        <v>0.12109934216059226</v>
      </c>
      <c r="E198">
        <f t="shared" si="15"/>
        <v>0.1512864906505772</v>
      </c>
      <c r="G198">
        <f>'[1]5F - 6F - 7F - 8F'!J198</f>
        <v>0.33281748484275686</v>
      </c>
      <c r="H198">
        <f>'[2]5F - 6F - 7F - 8F'!J198</f>
        <v>0.47671677454968853</v>
      </c>
      <c r="I198">
        <f>'[3]5F - 6F - 7F - 8F'!J198</f>
        <v>0.28271624251869926</v>
      </c>
      <c r="J198">
        <f t="shared" si="16"/>
        <v>0.3640835006370482</v>
      </c>
      <c r="L198">
        <f>'[1]5F - 6F - 7F - 8F'!O198</f>
        <v>2.0728968860650845</v>
      </c>
      <c r="M198">
        <f>'[2]5F - 6F - 7F - 8F'!O198</f>
        <v>2.398170771591297</v>
      </c>
      <c r="N198">
        <f>'[3]5F - 6F - 7F - 8F'!O198</f>
        <v>0.50086607284557416</v>
      </c>
      <c r="O198">
        <f t="shared" si="17"/>
        <v>1.6573112435006518</v>
      </c>
      <c r="Q198">
        <f>'[1]5F - 6F - 7F - 8F'!T198</f>
        <v>3.3065233718816898</v>
      </c>
      <c r="R198">
        <f>'[2]5F - 6F - 7F - 8F'!T198</f>
        <v>3.6364711078047081</v>
      </c>
      <c r="S198">
        <f>'[3]5F - 6F - 7F - 8F'!T198</f>
        <v>2.3790706212797601</v>
      </c>
      <c r="T198">
        <f t="shared" si="18"/>
        <v>3.1073550336553861</v>
      </c>
    </row>
    <row r="199" spans="1:20" x14ac:dyDescent="0.25">
      <c r="A199" s="3">
        <f t="shared" si="19"/>
        <v>18.833333333333336</v>
      </c>
      <c r="B199">
        <f>'[1]5F - 6F - 7F - 8F'!E199</f>
        <v>0.14403048417421474</v>
      </c>
      <c r="C199">
        <f>'[2]5F - 6F - 7F - 8F'!E199</f>
        <v>0.20051710185581351</v>
      </c>
      <c r="D199">
        <f>'[3]5F - 6F - 7F - 8F'!E199</f>
        <v>0.10669298477074449</v>
      </c>
      <c r="E199">
        <f t="shared" si="15"/>
        <v>0.15041352360025759</v>
      </c>
      <c r="G199">
        <f>'[1]5F - 6F - 7F - 8F'!J199</f>
        <v>0.38695090068210619</v>
      </c>
      <c r="H199">
        <f>'[2]5F - 6F - 7F - 8F'!J199</f>
        <v>0.45314186207191459</v>
      </c>
      <c r="I199">
        <f>'[3]5F - 6F - 7F - 8F'!J199</f>
        <v>0.27092878627981298</v>
      </c>
      <c r="J199">
        <f t="shared" si="16"/>
        <v>0.37034051634461124</v>
      </c>
      <c r="L199">
        <f>'[1]5F - 6F - 7F - 8F'!O199</f>
        <v>1.9524077880880999</v>
      </c>
      <c r="M199">
        <f>'[2]5F - 6F - 7F - 8F'!O199</f>
        <v>2.398170771591297</v>
      </c>
      <c r="N199">
        <f>'[3]5F - 6F - 7F - 8F'!O199</f>
        <v>0.68247436032713027</v>
      </c>
      <c r="O199">
        <f t="shared" si="17"/>
        <v>1.6776843066688423</v>
      </c>
      <c r="Q199">
        <f>'[1]5F - 6F - 7F - 8F'!T199</f>
        <v>3.3204940460995647</v>
      </c>
      <c r="R199">
        <f>'[2]5F - 6F - 7F - 8F'!T199</f>
        <v>3.5705502357264725</v>
      </c>
      <c r="S199">
        <f>'[3]5F - 6F - 7F - 8F'!T199</f>
        <v>2.4310208191401208</v>
      </c>
      <c r="T199">
        <f t="shared" si="18"/>
        <v>3.1073550336553861</v>
      </c>
    </row>
    <row r="200" spans="1:20" x14ac:dyDescent="0.25">
      <c r="A200" s="3">
        <f t="shared" si="19"/>
        <v>18.916666666666668</v>
      </c>
      <c r="B200">
        <f>'[1]5F - 6F - 7F - 8F'!E200</f>
        <v>0.14141158302325327</v>
      </c>
      <c r="C200">
        <f>'[2]5F - 6F - 7F - 8F'!E200</f>
        <v>0.18392752648697577</v>
      </c>
      <c r="D200">
        <f>'[3]5F - 6F - 7F - 8F'!E200</f>
        <v>0.1232825601395809</v>
      </c>
      <c r="E200">
        <f t="shared" si="15"/>
        <v>0.14954055654993664</v>
      </c>
      <c r="G200">
        <f>'[1]5F - 6F - 7F - 8F'!J200</f>
        <v>0.39175301981205501</v>
      </c>
      <c r="H200">
        <f>'[2]5F - 6F - 7F - 8F'!J200</f>
        <v>0.45095995376177989</v>
      </c>
      <c r="I200">
        <f>'[3]5F - 6F - 7F - 8F'!J200</f>
        <v>0.24255306434094415</v>
      </c>
      <c r="J200">
        <f t="shared" si="16"/>
        <v>0.36175534597159303</v>
      </c>
      <c r="L200">
        <f>'[1]5F - 6F - 7F - 8F'!O200</f>
        <v>1.8912899082523851</v>
      </c>
      <c r="M200">
        <f>'[2]5F - 6F - 7F - 8F'!O200</f>
        <v>2.5492201191549944</v>
      </c>
      <c r="N200">
        <f>'[3]5F - 6F - 7F - 8F'!O200</f>
        <v>0.78157176380532978</v>
      </c>
      <c r="O200">
        <f t="shared" si="17"/>
        <v>1.7406939304042364</v>
      </c>
      <c r="Q200">
        <f>'[1]5F - 6F - 7F - 8F'!T200</f>
        <v>3.3322801926695971</v>
      </c>
      <c r="R200">
        <f>'[2]5F - 6F - 7F - 8F'!T200</f>
        <v>3.4784377328009244</v>
      </c>
      <c r="S200">
        <f>'[3]5F - 6F - 7F - 8F'!T200</f>
        <v>2.5017429372357358</v>
      </c>
      <c r="T200">
        <f t="shared" si="18"/>
        <v>3.1041536209020859</v>
      </c>
    </row>
    <row r="201" spans="1:20" x14ac:dyDescent="0.25">
      <c r="A201" s="3">
        <f t="shared" si="19"/>
        <v>19</v>
      </c>
      <c r="B201">
        <f>'[1]5F - 6F - 7F - 8F'!E201</f>
        <v>0.14141158302325327</v>
      </c>
      <c r="C201">
        <f>'[2]5F - 6F - 7F - 8F'!E201</f>
        <v>0.18611074446596571</v>
      </c>
      <c r="D201">
        <f>'[3]5F - 6F - 7F - 8F'!E201</f>
        <v>0.1232825601395809</v>
      </c>
      <c r="E201">
        <f t="shared" si="15"/>
        <v>0.15026829587626661</v>
      </c>
      <c r="G201">
        <f>'[1]5F - 6F - 7F - 8F'!J201</f>
        <v>0.38695090068210619</v>
      </c>
      <c r="H201">
        <f>'[2]5F - 6F - 7F - 8F'!J201</f>
        <v>0.43655359637193208</v>
      </c>
      <c r="I201">
        <f>'[3]5F - 6F - 7F - 8F'!J201</f>
        <v>0.23993416318998267</v>
      </c>
      <c r="J201">
        <f t="shared" si="16"/>
        <v>0.35447955341467363</v>
      </c>
      <c r="L201">
        <f>'[1]5F - 6F - 7F - 8F'!O201</f>
        <v>2.1484219964032203</v>
      </c>
      <c r="M201">
        <f>'[2]5F - 6F - 7F - 8F'!O201</f>
        <v>2.6461347412104912</v>
      </c>
      <c r="N201">
        <f>'[3]5F - 6F - 7F - 8F'!O201</f>
        <v>0.75101282388747348</v>
      </c>
      <c r="O201">
        <f t="shared" si="17"/>
        <v>1.8485231871670615</v>
      </c>
      <c r="Q201">
        <f>'[1]5F - 6F - 7F - 8F'!T201</f>
        <v>4.2525417135942432</v>
      </c>
      <c r="R201">
        <f>'[2]5F - 6F - 7F - 8F'!T201</f>
        <v>3.4666502765620382</v>
      </c>
      <c r="S201">
        <f>'[3]5F - 6F - 7F - 8F'!T201</f>
        <v>2.5746478367540551</v>
      </c>
      <c r="T201">
        <f t="shared" si="18"/>
        <v>3.4312799423034455</v>
      </c>
    </row>
    <row r="202" spans="1:20" x14ac:dyDescent="0.25">
      <c r="A202" s="3">
        <f t="shared" si="19"/>
        <v>19.083333333333332</v>
      </c>
      <c r="B202">
        <f>'[1]5F - 6F - 7F - 8F'!E202</f>
        <v>0.15581706730053307</v>
      </c>
      <c r="C202">
        <f>'[2]5F - 6F - 7F - 8F'!E202</f>
        <v>0.18174430850798715</v>
      </c>
      <c r="D202">
        <f>'[3]5F - 6F - 7F - 8F'!E202</f>
        <v>0.1114951039006946</v>
      </c>
      <c r="E202">
        <f t="shared" si="15"/>
        <v>0.14968549323640493</v>
      </c>
      <c r="G202">
        <f>'[1]5F - 6F - 7F - 8F'!J202</f>
        <v>0.39393623779104364</v>
      </c>
      <c r="H202">
        <f>'[2]5F - 6F - 7F - 8F'!J202</f>
        <v>0.42258292215405713</v>
      </c>
      <c r="I202">
        <f>'[3]5F - 6F - 7F - 8F'!J202</f>
        <v>0.23993416318998267</v>
      </c>
      <c r="J202">
        <f t="shared" si="16"/>
        <v>0.3521511077116945</v>
      </c>
      <c r="L202">
        <f>'[1]5F - 6F - 7F - 8F'!O202</f>
        <v>1.9362552055600903</v>
      </c>
      <c r="M202">
        <f>'[2]5F - 6F - 7F - 8F'!O202</f>
        <v>2.7757923942754044</v>
      </c>
      <c r="N202">
        <f>'[3]5F - 6F - 7F - 8F'!O202</f>
        <v>0.78419197462514378</v>
      </c>
      <c r="O202">
        <f t="shared" si="17"/>
        <v>1.8320798581535465</v>
      </c>
      <c r="Q202">
        <f>'[1]5F - 6F - 7F - 8F'!T202</f>
        <v>4.4035897514890889</v>
      </c>
      <c r="R202">
        <f>'[2]5F - 6F - 7F - 8F'!T202</f>
        <v>3.6107142870167981</v>
      </c>
      <c r="S202">
        <f>'[3]5F - 6F - 7F - 8F'!T202</f>
        <v>2.605643769512739</v>
      </c>
      <c r="T202">
        <f t="shared" si="18"/>
        <v>3.5399826026728753</v>
      </c>
    </row>
    <row r="203" spans="1:20" x14ac:dyDescent="0.25">
      <c r="A203" s="3">
        <f t="shared" si="19"/>
        <v>19.166666666666664</v>
      </c>
      <c r="B203">
        <f>'[1]5F - 6F - 7F - 8F'!E203</f>
        <v>0.15581706730053307</v>
      </c>
      <c r="C203">
        <f>'[2]5F - 6F - 7F - 8F'!E203</f>
        <v>0.18392752648697577</v>
      </c>
      <c r="D203">
        <f>'[3]5F - 6F - 7F - 8F'!E203</f>
        <v>0.10669298477074449</v>
      </c>
      <c r="E203">
        <f t="shared" si="15"/>
        <v>0.14881252618608445</v>
      </c>
      <c r="G203">
        <f>'[1]5F - 6F - 7F - 8F'!J203</f>
        <v>0.40092026523112723</v>
      </c>
      <c r="H203">
        <f>'[2]5F - 6F - 7F - 8F'!J203</f>
        <v>0.40861399416132071</v>
      </c>
      <c r="I203">
        <f>'[3]5F - 6F - 7F - 8F'!J203</f>
        <v>0.23993416318998267</v>
      </c>
      <c r="J203">
        <f t="shared" si="16"/>
        <v>0.34982280752747691</v>
      </c>
      <c r="L203">
        <f>'[1]5F - 6F - 7F - 8F'!O203</f>
        <v>2.5849778443877698</v>
      </c>
      <c r="M203">
        <f>'[2]5F - 6F - 7F - 8F'!O203</f>
        <v>2.9220383130402969</v>
      </c>
      <c r="N203">
        <f>'[3]5F - 6F - 7F - 8F'!O203</f>
        <v>0.76978561723529726</v>
      </c>
      <c r="O203">
        <f t="shared" si="17"/>
        <v>2.0922672582211215</v>
      </c>
      <c r="Q203">
        <f>'[1]5F - 6F - 7F - 8F'!T203</f>
        <v>4.3800161486801681</v>
      </c>
      <c r="R203">
        <f>'[2]5F - 6F - 7F - 8F'!T203</f>
        <v>3.808910840198338</v>
      </c>
      <c r="S203">
        <f>'[3]5F - 6F - 7F - 8F'!T203</f>
        <v>2.5724646187750637</v>
      </c>
      <c r="T203">
        <f t="shared" si="18"/>
        <v>3.5871305358845231</v>
      </c>
    </row>
    <row r="204" spans="1:20" x14ac:dyDescent="0.25">
      <c r="A204" s="3">
        <f t="shared" si="19"/>
        <v>19.249999999999996</v>
      </c>
      <c r="B204">
        <f>'[1]5F - 6F - 7F - 8F'!E204</f>
        <v>0.16018350325850908</v>
      </c>
      <c r="C204">
        <f>'[2]5F - 6F - 7F - 8F'!E204</f>
        <v>0.21230324842584719</v>
      </c>
      <c r="D204">
        <f>'[3]5F - 6F - 7F - 8F'!E204</f>
        <v>0.10931319559055856</v>
      </c>
      <c r="E204">
        <f t="shared" si="15"/>
        <v>0.16059998242497162</v>
      </c>
      <c r="G204">
        <f>'[1]5F - 6F - 7F - 8F'!J204</f>
        <v>0.40354047605094134</v>
      </c>
      <c r="H204">
        <f>'[2]5F - 6F - 7F - 8F'!J204</f>
        <v>0.40861399416132071</v>
      </c>
      <c r="I204">
        <f>'[3]5F - 6F - 7F - 8F'!J204</f>
        <v>0.2377509452109953</v>
      </c>
      <c r="J204">
        <f t="shared" si="16"/>
        <v>0.34996847180775248</v>
      </c>
      <c r="L204">
        <f>'[1]5F - 6F - 7F - 8F'!O204</f>
        <v>2.8421090594260359</v>
      </c>
      <c r="M204">
        <f>'[2]5F - 6F - 7F - 8F'!O204</f>
        <v>2.1550093576583365</v>
      </c>
      <c r="N204">
        <f>'[3]5F - 6F - 7F - 8F'!O204</f>
        <v>0.76978561723529726</v>
      </c>
      <c r="O204">
        <f t="shared" si="17"/>
        <v>1.9223013447732233</v>
      </c>
      <c r="Q204">
        <f>'[1]5F - 6F - 7F - 8F'!T204</f>
        <v>4.1372904179191812</v>
      </c>
      <c r="R204">
        <f>'[2]5F - 6F - 7F - 8F'!T204</f>
        <v>3.8346676609862453</v>
      </c>
      <c r="S204">
        <f>'[3]5F - 6F - 7F - 8F'!T204</f>
        <v>2.6292173723216581</v>
      </c>
      <c r="T204">
        <f t="shared" si="18"/>
        <v>3.5337251504090283</v>
      </c>
    </row>
    <row r="205" spans="1:20" x14ac:dyDescent="0.25">
      <c r="A205" s="3">
        <f t="shared" si="19"/>
        <v>19.333333333333329</v>
      </c>
      <c r="B205">
        <f>'[1]5F - 6F - 7F - 8F'!E205</f>
        <v>0.17196964982854279</v>
      </c>
      <c r="C205">
        <f>'[2]5F - 6F - 7F - 8F'!E205</f>
        <v>0.21230324842584719</v>
      </c>
      <c r="D205">
        <f>'[3]5F - 6F - 7F - 8F'!E205</f>
        <v>0.12109934216059226</v>
      </c>
      <c r="E205">
        <f t="shared" si="15"/>
        <v>0.16845741347166077</v>
      </c>
      <c r="G205">
        <f>'[1]5F - 6F - 7F - 8F'!J205</f>
        <v>0.37734666242220727</v>
      </c>
      <c r="H205">
        <f>'[2]5F - 6F - 7F - 8F'!J205</f>
        <v>0.40599465645407462</v>
      </c>
      <c r="I205">
        <f>'[3]5F - 6F - 7F - 8F'!J205</f>
        <v>0.22378158066197296</v>
      </c>
      <c r="J205">
        <f t="shared" si="16"/>
        <v>0.33570763317941826</v>
      </c>
      <c r="L205">
        <f>'[1]5F - 6F - 7F - 8F'!O205</f>
        <v>3.2411219400526425</v>
      </c>
      <c r="M205">
        <f>'[2]5F - 6F - 7F - 8F'!O205</f>
        <v>1.5770084003699876</v>
      </c>
      <c r="N205">
        <f>'[3]5F - 6F - 7F - 8F'!O205</f>
        <v>0.76280028012635981</v>
      </c>
      <c r="O205">
        <f t="shared" si="17"/>
        <v>1.8603102068496635</v>
      </c>
      <c r="Q205">
        <f>'[1]5F - 6F - 7F - 8F'!T205</f>
        <v>4.0521619424337167</v>
      </c>
      <c r="R205">
        <f>'[2]5F - 6F - 7F - 8F'!T205</f>
        <v>3.7661274512007674</v>
      </c>
      <c r="S205">
        <f>'[3]5F - 6F - 7F - 8F'!T205</f>
        <v>2.6855326964711419</v>
      </c>
      <c r="T205">
        <f t="shared" si="18"/>
        <v>3.5012740300352085</v>
      </c>
    </row>
    <row r="206" spans="1:20" x14ac:dyDescent="0.25">
      <c r="A206" s="3">
        <f t="shared" si="19"/>
        <v>19.416666666666661</v>
      </c>
      <c r="B206">
        <f>'[1]5F - 6F - 7F - 8F'!E206</f>
        <v>0.17196964982854279</v>
      </c>
      <c r="C206">
        <f>'[2]5F - 6F - 7F - 8F'!E206</f>
        <v>0.19789689103599942</v>
      </c>
      <c r="D206">
        <f>'[3]5F - 6F - 7F - 8F'!E206</f>
        <v>0.1232825601395809</v>
      </c>
      <c r="E206">
        <f t="shared" si="15"/>
        <v>0.16438303366804102</v>
      </c>
      <c r="G206">
        <f>'[1]5F - 6F - 7F - 8F'!J206</f>
        <v>0.36119451645048217</v>
      </c>
      <c r="H206">
        <f>'[2]5F - 6F - 7F - 8F'!J206</f>
        <v>0.42738504128400723</v>
      </c>
      <c r="I206">
        <f>'[3]5F - 6F - 7F - 8F'!J206</f>
        <v>0.23993416318998267</v>
      </c>
      <c r="J206">
        <f t="shared" si="16"/>
        <v>0.34283790697482402</v>
      </c>
      <c r="L206">
        <f>'[1]5F - 6F - 7F - 8F'!O206</f>
        <v>3.3376004423798831</v>
      </c>
      <c r="M206">
        <f>'[2]5F - 6F - 7F - 8F'!O206</f>
        <v>1.3176944039090175</v>
      </c>
      <c r="N206">
        <f>'[3]5F - 6F - 7F - 8F'!O206</f>
        <v>0.72525643965584696</v>
      </c>
      <c r="O206">
        <f t="shared" si="17"/>
        <v>1.7935170953149158</v>
      </c>
      <c r="Q206">
        <f>'[1]5F - 6F - 7F - 8F'!T206</f>
        <v>3.9766381417644374</v>
      </c>
      <c r="R206">
        <f>'[2]5F - 6F - 7F - 8F'!T206</f>
        <v>3.6225004335868332</v>
      </c>
      <c r="S206">
        <f>'[3]5F - 6F - 7F - 8F'!T206</f>
        <v>2.9972343201895808</v>
      </c>
      <c r="T206">
        <f t="shared" si="18"/>
        <v>3.532124298513617</v>
      </c>
    </row>
    <row r="207" spans="1:20" x14ac:dyDescent="0.25">
      <c r="A207" s="3">
        <f t="shared" si="19"/>
        <v>19.499999999999993</v>
      </c>
      <c r="B207">
        <f>'[1]5F - 6F - 7F - 8F'!E207</f>
        <v>0.17458986064835685</v>
      </c>
      <c r="C207">
        <f>'[2]5F - 6F - 7F - 8F'!E207</f>
        <v>0.21230324842584719</v>
      </c>
      <c r="D207">
        <f>'[3]5F - 6F - 7F - 8F'!E207</f>
        <v>0.1232825601395809</v>
      </c>
      <c r="E207">
        <f t="shared" si="15"/>
        <v>0.170058556404595</v>
      </c>
      <c r="G207">
        <f>'[1]5F - 6F - 7F - 8F'!J207</f>
        <v>0.36119451645048217</v>
      </c>
      <c r="H207">
        <f>'[2]5F - 6F - 7F - 8F'!J207</f>
        <v>0.42476614013304576</v>
      </c>
      <c r="I207">
        <f>'[3]5F - 6F - 7F - 8F'!J207</f>
        <v>0.26830988512885279</v>
      </c>
      <c r="J207">
        <f t="shared" si="16"/>
        <v>0.35142351390412691</v>
      </c>
      <c r="L207">
        <f>'[1]5F - 6F - 7F - 8F'!O207</f>
        <v>3.2620766417106037</v>
      </c>
      <c r="M207">
        <f>'[2]5F - 6F - 7F - 8F'!O207</f>
        <v>1.2609416503624233</v>
      </c>
      <c r="N207">
        <f>'[3]5F - 6F - 7F - 8F'!O207</f>
        <v>0.66850368610925537</v>
      </c>
      <c r="O207">
        <f t="shared" si="17"/>
        <v>1.7305073260607609</v>
      </c>
      <c r="Q207">
        <f>'[1]5F - 6F - 7F - 8F'!T207</f>
        <v>3.8705549646210149</v>
      </c>
      <c r="R207">
        <f>'[2]5F - 6F - 7F - 8F'!T207</f>
        <v>3.4243043169615777</v>
      </c>
      <c r="S207">
        <f>'[3]5F - 6F - 7F - 8F'!T207</f>
        <v>3.365251704613788</v>
      </c>
      <c r="T207">
        <f t="shared" si="18"/>
        <v>3.553370328732127</v>
      </c>
    </row>
    <row r="208" spans="1:20" x14ac:dyDescent="0.25">
      <c r="A208" s="3">
        <f t="shared" si="19"/>
        <v>19.583333333333325</v>
      </c>
      <c r="B208">
        <f>'[1]5F - 6F - 7F - 8F'!E208</f>
        <v>0.16978774151840675</v>
      </c>
      <c r="C208">
        <f>'[2]5F - 6F - 7F - 8F'!E208</f>
        <v>0.21448646640483585</v>
      </c>
      <c r="D208">
        <f>'[3]5F - 6F - 7F - 8F'!E208</f>
        <v>0.1232825601395809</v>
      </c>
      <c r="E208">
        <f t="shared" si="15"/>
        <v>0.16918558935427452</v>
      </c>
      <c r="G208">
        <f>'[1]5F - 6F - 7F - 8F'!J208</f>
        <v>0.36119451645048217</v>
      </c>
      <c r="H208">
        <f>'[2]5F - 6F - 7F - 8F'!J208</f>
        <v>0.43655359637193208</v>
      </c>
      <c r="I208">
        <f>'[3]5F - 6F - 7F - 8F'!J208</f>
        <v>0.28751836164864941</v>
      </c>
      <c r="J208">
        <f t="shared" si="16"/>
        <v>0.36175549149035452</v>
      </c>
      <c r="L208">
        <f>'[1]5F - 6F - 7F - 8F'!O208</f>
        <v>3.22235045637367</v>
      </c>
      <c r="M208">
        <f>'[2]5F - 6F - 7F - 8F'!O208</f>
        <v>1.147437889494376</v>
      </c>
      <c r="N208">
        <f>'[3]5F - 6F - 7F - 8F'!O208</f>
        <v>0.65409732871940762</v>
      </c>
      <c r="O208">
        <f t="shared" si="17"/>
        <v>1.6746285581958178</v>
      </c>
      <c r="Q208">
        <f>'[1]5F - 6F - 7F - 8F'!T208</f>
        <v>3.8421783695695781</v>
      </c>
      <c r="R208">
        <f>'[2]5F - 6F - 7F - 8F'!T208</f>
        <v>3.3675515634149837</v>
      </c>
      <c r="S208">
        <f>'[3]5F - 6F - 7F - 8F'!T208</f>
        <v>3.5232850796175716</v>
      </c>
      <c r="T208">
        <f t="shared" si="18"/>
        <v>3.5776716708673781</v>
      </c>
    </row>
    <row r="209" spans="1:20" x14ac:dyDescent="0.25">
      <c r="A209" s="3">
        <f t="shared" si="19"/>
        <v>19.666666666666657</v>
      </c>
      <c r="B209">
        <f>'[1]5F - 6F - 7F - 8F'!E209</f>
        <v>0.17196964982854279</v>
      </c>
      <c r="C209">
        <f>'[2]5F - 6F - 7F - 8F'!E209</f>
        <v>0.20750112929589837</v>
      </c>
      <c r="D209">
        <f>'[3]5F - 6F - 7F - 8F'!E209</f>
        <v>0.1232825601395809</v>
      </c>
      <c r="E209">
        <f t="shared" si="15"/>
        <v>0.16758444642134071</v>
      </c>
      <c r="G209">
        <f>'[1]5F - 6F - 7F - 8F'!J209</f>
        <v>0.34678815906063182</v>
      </c>
      <c r="H209">
        <f>'[2]5F - 6F - 7F - 8F'!J209</f>
        <v>0.4649293183108022</v>
      </c>
      <c r="I209">
        <f>'[3]5F - 6F - 7F - 8F'!J209</f>
        <v>0.31109196445756943</v>
      </c>
      <c r="J209">
        <f t="shared" si="16"/>
        <v>0.37426981394300113</v>
      </c>
      <c r="L209">
        <f>'[1]5F - 6F - 7F - 8F'!O209</f>
        <v>3.1961566427449375</v>
      </c>
      <c r="M209">
        <f>'[2]5F - 6F - 7F - 8F'!O209</f>
        <v>1.0815178905287097</v>
      </c>
      <c r="N209">
        <f>'[3]5F - 6F - 7F - 8F'!O209</f>
        <v>0.68247436032713027</v>
      </c>
      <c r="O209">
        <f t="shared" si="17"/>
        <v>1.6533829645335922</v>
      </c>
      <c r="Q209">
        <f>'[1]5F - 6F - 7F - 8F'!T209</f>
        <v>3.7854256160229838</v>
      </c>
      <c r="R209">
        <f>'[2]5F - 6F - 7F - 8F'!T209</f>
        <v>3.4334724354932193</v>
      </c>
      <c r="S209">
        <f>'[3]5F - 6F - 7F - 8F'!T209</f>
        <v>3.5612650398163392</v>
      </c>
      <c r="T209">
        <f t="shared" si="18"/>
        <v>3.5933876971108476</v>
      </c>
    </row>
    <row r="210" spans="1:20" x14ac:dyDescent="0.25">
      <c r="A210" s="3">
        <f t="shared" si="19"/>
        <v>19.749999999999989</v>
      </c>
      <c r="B210">
        <f>'[1]5F - 6F - 7F - 8F'!E210</f>
        <v>0.16978774151840675</v>
      </c>
      <c r="C210">
        <f>'[2]5F - 6F - 7F - 8F'!E210</f>
        <v>0.20968391071860237</v>
      </c>
      <c r="D210">
        <f>'[3]5F - 6F - 7F - 8F'!E210</f>
        <v>0.1232825601395809</v>
      </c>
      <c r="E210">
        <f t="shared" si="15"/>
        <v>0.16758473745886335</v>
      </c>
      <c r="G210">
        <f>'[1]5F - 6F - 7F - 8F'!J210</f>
        <v>0.33500070282174549</v>
      </c>
      <c r="H210">
        <f>'[2]5F - 6F - 7F - 8F'!J210</f>
        <v>0.48151889367963735</v>
      </c>
      <c r="I210">
        <f>'[3]5F - 6F - 7F - 8F'!J210</f>
        <v>0.35562114203701978</v>
      </c>
      <c r="J210">
        <f t="shared" si="16"/>
        <v>0.39071357951280089</v>
      </c>
      <c r="L210">
        <f>'[1]5F - 6F - 7F - 8F'!O210</f>
        <v>2.6299431416954748</v>
      </c>
      <c r="M210">
        <f>'[2]5F - 6F - 7F - 8F'!O210</f>
        <v>0.9942066336205414</v>
      </c>
      <c r="N210">
        <f>'[3]5F - 6F - 7F - 8F'!O210</f>
        <v>0.6802911423481417</v>
      </c>
      <c r="O210">
        <f t="shared" si="17"/>
        <v>1.4348136392213859</v>
      </c>
      <c r="Q210">
        <f>'[1]5F - 6F - 7F - 8F'!T210</f>
        <v>3.7854256160229838</v>
      </c>
      <c r="R210">
        <f>'[2]5F - 6F - 7F - 8F'!T210</f>
        <v>3.4806196411110593</v>
      </c>
      <c r="S210">
        <f>'[3]5F - 6F - 7F - 8F'!T210</f>
        <v>3.5660671589462907</v>
      </c>
      <c r="T210">
        <f t="shared" si="18"/>
        <v>3.6107041386934444</v>
      </c>
    </row>
    <row r="211" spans="1:20" x14ac:dyDescent="0.25">
      <c r="A211" s="3">
        <f t="shared" si="19"/>
        <v>19.833333333333321</v>
      </c>
      <c r="B211">
        <f>'[1]5F - 6F - 7F - 8F'!E211</f>
        <v>0.17196964982854279</v>
      </c>
      <c r="C211">
        <f>'[2]5F - 6F - 7F - 8F'!E211</f>
        <v>0.20968391071860237</v>
      </c>
      <c r="D211">
        <f>'[3]5F - 6F - 7F - 8F'!E211</f>
        <v>0.12109934216059226</v>
      </c>
      <c r="E211">
        <f t="shared" si="15"/>
        <v>0.16758430090257914</v>
      </c>
      <c r="G211">
        <f>'[1]5F - 6F - 7F - 8F'!J211</f>
        <v>0.32103133827272318</v>
      </c>
      <c r="H211">
        <f>'[2]5F - 6F - 7F - 8F'!J211</f>
        <v>0.50771139763951878</v>
      </c>
      <c r="I211">
        <f>'[3]5F - 6F - 7F - 8F'!J211</f>
        <v>0.49488303336183082</v>
      </c>
      <c r="J211">
        <f t="shared" si="16"/>
        <v>0.44120858975802424</v>
      </c>
      <c r="L211">
        <f>'[1]5F - 6F - 7F - 8F'!O211</f>
        <v>2.4457159530629586</v>
      </c>
      <c r="M211">
        <f>'[2]5F - 6F - 7F - 8F'!O211</f>
        <v>0.90907815813507964</v>
      </c>
      <c r="N211">
        <f>'[3]5F - 6F - 7F - 8F'!O211</f>
        <v>0.66850368610925537</v>
      </c>
      <c r="O211">
        <f t="shared" si="17"/>
        <v>1.3410992657690979</v>
      </c>
      <c r="Q211">
        <f>'[1]5F - 6F - 7F - 8F'!T211</f>
        <v>3.7736394694529487</v>
      </c>
      <c r="R211">
        <f>'[2]5F - 6F - 7F - 8F'!T211</f>
        <v>3.4640313754110781</v>
      </c>
      <c r="S211">
        <f>'[3]5F - 6F - 7F - 8F'!T211</f>
        <v>3.6909226928812524</v>
      </c>
      <c r="T211">
        <f t="shared" si="18"/>
        <v>3.6428645125817596</v>
      </c>
    </row>
    <row r="212" spans="1:20" x14ac:dyDescent="0.25">
      <c r="A212" s="3">
        <f t="shared" si="19"/>
        <v>19.916666666666654</v>
      </c>
      <c r="B212">
        <f>'[1]5F - 6F - 7F - 8F'!E212</f>
        <v>0.17196964982854279</v>
      </c>
      <c r="C212">
        <f>'[2]5F - 6F - 7F - 8F'!E212</f>
        <v>0.20968391071860237</v>
      </c>
      <c r="D212">
        <f>'[3]5F - 6F - 7F - 8F'!E212</f>
        <v>0.12109934216059226</v>
      </c>
      <c r="E212">
        <f t="shared" si="15"/>
        <v>0.16758430090257914</v>
      </c>
      <c r="G212">
        <f>'[1]5F - 6F - 7F - 8F'!J212</f>
        <v>0.32103133827272318</v>
      </c>
      <c r="H212">
        <f>'[2]5F - 6F - 7F - 8F'!J212</f>
        <v>0.50509249648855992</v>
      </c>
      <c r="I212">
        <f>'[3]5F - 6F - 7F - 8F'!J212</f>
        <v>0.54945256892943373</v>
      </c>
      <c r="J212">
        <f t="shared" si="16"/>
        <v>0.45852546789690568</v>
      </c>
      <c r="L212">
        <f>'[1]5F - 6F - 7F - 8F'!O212</f>
        <v>2.2876825780591776</v>
      </c>
      <c r="M212">
        <f>'[2]5F - 6F - 7F - 8F'!O212</f>
        <v>0.8571279602747216</v>
      </c>
      <c r="N212">
        <f>'[3]5F - 6F - 7F - 8F'!O212</f>
        <v>0.6379447461913953</v>
      </c>
      <c r="O212">
        <f t="shared" si="17"/>
        <v>1.2609184281750982</v>
      </c>
      <c r="Q212">
        <f>'[1]5F - 6F - 7F - 8F'!T212</f>
        <v>3.901113904538871</v>
      </c>
      <c r="R212">
        <f>'[2]5F - 6F - 7F - 8F'!T212</f>
        <v>3.4125168607226888</v>
      </c>
      <c r="S212">
        <f>'[3]5F - 6F - 7F - 8F'!T212</f>
        <v>4.5356586669114805</v>
      </c>
      <c r="T212">
        <f t="shared" si="18"/>
        <v>3.9497631440576804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2011-02-27T05:50:26Z</dcterms:modified>
</cp:coreProperties>
</file>